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JETS\COMMUNICATION\SITE INTRANET\rubrique_intranet_stat\02_REDACTION\04_En_ligne_Sicom\7-5-2-5_Permanence_des_soins\"/>
    </mc:Choice>
  </mc:AlternateContent>
  <bookViews>
    <workbookView xWindow="360" yWindow="375" windowWidth="24675" windowHeight="12045"/>
  </bookViews>
  <sheets>
    <sheet name="A_lire" sheetId="13" r:id="rId1"/>
    <sheet name="Ain" sheetId="1" r:id="rId2"/>
    <sheet name="Allier" sheetId="2" r:id="rId3"/>
    <sheet name="Ardèche" sheetId="9" r:id="rId4"/>
    <sheet name="Cantal" sheetId="3" r:id="rId5"/>
    <sheet name="Drôme" sheetId="4" r:id="rId6"/>
    <sheet name="Isère" sheetId="5" r:id="rId7"/>
    <sheet name="Loire" sheetId="6" r:id="rId8"/>
    <sheet name="Haute-Loire" sheetId="7" r:id="rId9"/>
    <sheet name="Puy-de-Dôme" sheetId="8" r:id="rId10"/>
    <sheet name="Rhône" sheetId="10" r:id="rId11"/>
    <sheet name="Savoie" sheetId="11" r:id="rId12"/>
    <sheet name="Haute-Savoie" sheetId="12" r:id="rId13"/>
  </sheets>
  <definedNames>
    <definedName name="_xlnm._FilterDatabase" localSheetId="12" hidden="1">'Haute-Savoie'!$A$1:$V$283</definedName>
    <definedName name="_xlnm._FilterDatabase" localSheetId="6" hidden="1">Isère!$A$1:$V$524</definedName>
    <definedName name="_xlnm._FilterDatabase" localSheetId="11" hidden="1">Savoie!$A$1:$V$256</definedName>
    <definedName name="_xlnm.Print_Titles" localSheetId="1">Ain!$A:$C,Ain!$1:$1</definedName>
    <definedName name="_xlnm.Print_Titles" localSheetId="2">Allier!$1:$1</definedName>
    <definedName name="_xlnm.Print_Titles" localSheetId="3">Ardèche!$1:$1</definedName>
    <definedName name="_xlnm.Print_Titles" localSheetId="4">Cantal!$1:$1</definedName>
    <definedName name="_xlnm.Print_Titles" localSheetId="5">Drôme!$1:$1</definedName>
    <definedName name="_xlnm.Print_Titles" localSheetId="8">'Haute-Loire'!$1:$1</definedName>
    <definedName name="_xlnm.Print_Titles" localSheetId="12">'Haute-Savoie'!$A:$C,'Haute-Savoie'!$1:$1</definedName>
    <definedName name="_xlnm.Print_Titles" localSheetId="6">Isère!$A:$C,Isère!$1:$1</definedName>
    <definedName name="_xlnm.Print_Titles" localSheetId="7">Loire!$1:$1</definedName>
    <definedName name="_xlnm.Print_Titles" localSheetId="9">'Puy-de-Dôme'!$1:$1</definedName>
    <definedName name="_xlnm.Print_Titles" localSheetId="10">Rhône!$1:$1</definedName>
    <definedName name="_xlnm.Print_Titles" localSheetId="11">Savoie!$A:$C,Savoie!$1:$1</definedName>
  </definedNames>
  <calcPr calcId="162913"/>
</workbook>
</file>

<file path=xl/calcChain.xml><?xml version="1.0" encoding="utf-8"?>
<calcChain xmlns="http://schemas.openxmlformats.org/spreadsheetml/2006/main">
  <c r="V65" i="12" l="1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V173" i="12"/>
  <c r="V174" i="12"/>
  <c r="V175" i="12"/>
  <c r="V176" i="12"/>
  <c r="V177" i="12"/>
  <c r="V178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5" i="12"/>
  <c r="V196" i="12"/>
  <c r="V197" i="12"/>
  <c r="V198" i="12"/>
  <c r="V199" i="12"/>
  <c r="V200" i="12"/>
  <c r="V201" i="12"/>
  <c r="V202" i="12"/>
  <c r="V203" i="12"/>
  <c r="V204" i="12"/>
  <c r="V205" i="12"/>
  <c r="V206" i="12"/>
  <c r="V207" i="12"/>
  <c r="V208" i="12"/>
  <c r="V209" i="12"/>
  <c r="V210" i="12"/>
  <c r="V211" i="12"/>
  <c r="V212" i="12"/>
  <c r="V213" i="12"/>
  <c r="V214" i="12"/>
  <c r="V215" i="12"/>
  <c r="V216" i="12"/>
  <c r="V217" i="12"/>
  <c r="V218" i="12"/>
  <c r="V219" i="12"/>
  <c r="V220" i="12"/>
  <c r="V221" i="12"/>
  <c r="V222" i="12"/>
  <c r="V223" i="12"/>
  <c r="V224" i="12"/>
  <c r="V225" i="12"/>
  <c r="V226" i="12"/>
  <c r="V227" i="12"/>
  <c r="V228" i="12"/>
  <c r="V229" i="12"/>
  <c r="V230" i="12"/>
  <c r="V231" i="12"/>
  <c r="V232" i="12"/>
  <c r="V233" i="12"/>
  <c r="V234" i="12"/>
  <c r="V235" i="12"/>
  <c r="V236" i="12"/>
  <c r="V237" i="12"/>
  <c r="V238" i="12"/>
  <c r="V239" i="12"/>
  <c r="V240" i="12"/>
  <c r="V241" i="12"/>
  <c r="V242" i="12"/>
  <c r="V243" i="12"/>
  <c r="V244" i="12"/>
  <c r="V245" i="12"/>
  <c r="V246" i="12"/>
  <c r="V247" i="12"/>
  <c r="V248" i="12"/>
  <c r="V249" i="12"/>
  <c r="V250" i="12"/>
  <c r="V251" i="12"/>
  <c r="V252" i="12"/>
  <c r="V253" i="12"/>
  <c r="V254" i="12"/>
  <c r="V255" i="12"/>
  <c r="V256" i="12"/>
  <c r="V257" i="12"/>
  <c r="V258" i="12"/>
  <c r="V259" i="12"/>
  <c r="V260" i="12"/>
  <c r="V261" i="12"/>
  <c r="V262" i="12"/>
  <c r="V263" i="12"/>
  <c r="V264" i="12"/>
  <c r="V265" i="12"/>
  <c r="V266" i="12"/>
  <c r="V267" i="12"/>
  <c r="V268" i="12"/>
  <c r="V269" i="12"/>
  <c r="V270" i="12"/>
  <c r="V271" i="12"/>
  <c r="V272" i="12"/>
  <c r="V273" i="12"/>
  <c r="V274" i="12"/>
  <c r="V275" i="12"/>
  <c r="V276" i="12"/>
  <c r="V277" i="12"/>
  <c r="V278" i="12"/>
  <c r="V279" i="12"/>
  <c r="V280" i="12"/>
  <c r="V281" i="12"/>
  <c r="V282" i="12"/>
  <c r="V283" i="12"/>
  <c r="V284" i="12"/>
  <c r="V285" i="12"/>
  <c r="V286" i="12"/>
  <c r="V287" i="12"/>
  <c r="V288" i="12"/>
  <c r="V289" i="12"/>
  <c r="V290" i="12"/>
  <c r="V291" i="12"/>
  <c r="V292" i="12"/>
  <c r="V293" i="12"/>
  <c r="V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2" i="12"/>
  <c r="V257" i="11"/>
  <c r="V258" i="11"/>
  <c r="V259" i="11"/>
  <c r="V260" i="11"/>
  <c r="V261" i="11"/>
  <c r="V262" i="1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V276" i="11"/>
  <c r="V277" i="11"/>
  <c r="V278" i="11"/>
  <c r="V279" i="11"/>
  <c r="V280" i="11"/>
  <c r="V281" i="11"/>
  <c r="V282" i="11"/>
  <c r="V283" i="11"/>
  <c r="V284" i="11"/>
  <c r="V285" i="11"/>
  <c r="V286" i="11"/>
  <c r="V287" i="11"/>
  <c r="V288" i="11"/>
  <c r="V289" i="11"/>
  <c r="V290" i="11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V173" i="11"/>
  <c r="V174" i="11"/>
  <c r="V175" i="11"/>
  <c r="V176" i="11"/>
  <c r="V177" i="11"/>
  <c r="V178" i="11"/>
  <c r="V179" i="11"/>
  <c r="V180" i="11"/>
  <c r="V181" i="11"/>
  <c r="V182" i="11"/>
  <c r="V184" i="11"/>
  <c r="V185" i="11"/>
  <c r="V186" i="11"/>
  <c r="V187" i="11"/>
  <c r="V188" i="11"/>
  <c r="V189" i="11"/>
  <c r="V190" i="11"/>
  <c r="V191" i="11"/>
  <c r="V192" i="11"/>
  <c r="V193" i="11"/>
  <c r="V194" i="11"/>
  <c r="V195" i="11"/>
  <c r="V196" i="11"/>
  <c r="V197" i="11"/>
  <c r="V198" i="11"/>
  <c r="V199" i="11"/>
  <c r="V200" i="11"/>
  <c r="V201" i="11"/>
  <c r="V202" i="11"/>
  <c r="V203" i="11"/>
  <c r="V207" i="11"/>
  <c r="V208" i="11"/>
  <c r="V209" i="11"/>
  <c r="V210" i="11"/>
  <c r="V211" i="11"/>
  <c r="V212" i="11"/>
  <c r="V213" i="11"/>
  <c r="V214" i="11"/>
  <c r="V215" i="11"/>
  <c r="V216" i="11"/>
  <c r="V217" i="11"/>
  <c r="V218" i="11"/>
  <c r="V219" i="11"/>
  <c r="V220" i="11"/>
  <c r="V221" i="11"/>
  <c r="V222" i="11"/>
  <c r="V223" i="11"/>
  <c r="V224" i="11"/>
  <c r="V225" i="11"/>
  <c r="V226" i="11"/>
  <c r="V227" i="11"/>
  <c r="V228" i="11"/>
  <c r="V229" i="11"/>
  <c r="V230" i="11"/>
  <c r="V23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" i="11"/>
  <c r="H290" i="10"/>
  <c r="H291" i="10"/>
  <c r="H292" i="10"/>
  <c r="H293" i="10"/>
  <c r="H294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" i="10"/>
  <c r="J471" i="8"/>
  <c r="J472" i="8"/>
  <c r="J473" i="8"/>
  <c r="J474" i="8"/>
  <c r="J475" i="8"/>
  <c r="J476" i="8"/>
  <c r="J477" i="8"/>
  <c r="J478" i="8"/>
  <c r="J479" i="8"/>
  <c r="J480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2" i="8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" i="7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2" i="6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520" i="5"/>
  <c r="V521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2" i="5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2" i="4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2" i="9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2" i="1"/>
</calcChain>
</file>

<file path=xl/sharedStrings.xml><?xml version="1.0" encoding="utf-8"?>
<sst xmlns="http://schemas.openxmlformats.org/spreadsheetml/2006/main" count="49211" uniqueCount="8476">
  <si>
    <t>dep</t>
  </si>
  <si>
    <t>codcom</t>
  </si>
  <si>
    <t>nomcom</t>
  </si>
  <si>
    <t>nsectnhs</t>
  </si>
  <si>
    <t>nomsectnhs</t>
  </si>
  <si>
    <t>nsectMhs</t>
  </si>
  <si>
    <t>nomsectMhs</t>
  </si>
  <si>
    <t>nsectwehs</t>
  </si>
  <si>
    <t>nomsectwehs</t>
  </si>
  <si>
    <t>01</t>
  </si>
  <si>
    <t>01024</t>
  </si>
  <si>
    <t>Attignat</t>
  </si>
  <si>
    <t>RA01-01</t>
  </si>
  <si>
    <t>Bourg-En-Bresse</t>
  </si>
  <si>
    <t>01029</t>
  </si>
  <si>
    <t>Beaupont</t>
  </si>
  <si>
    <t>01038</t>
  </si>
  <si>
    <t>Bény</t>
  </si>
  <si>
    <t>01040</t>
  </si>
  <si>
    <t>Béréziat</t>
  </si>
  <si>
    <t>01053</t>
  </si>
  <si>
    <t>Bourg-en-Bresse</t>
  </si>
  <si>
    <t>01065</t>
  </si>
  <si>
    <t>Buellas</t>
  </si>
  <si>
    <t>01072</t>
  </si>
  <si>
    <t>Ceyzériat</t>
  </si>
  <si>
    <t>01095</t>
  </si>
  <si>
    <t>Nivigne et Suran</t>
  </si>
  <si>
    <t>01096</t>
  </si>
  <si>
    <t>Chaveyriat</t>
  </si>
  <si>
    <t>01106</t>
  </si>
  <si>
    <t>Cize</t>
  </si>
  <si>
    <t>01115</t>
  </si>
  <si>
    <t>Confrançon</t>
  </si>
  <si>
    <t>01125</t>
  </si>
  <si>
    <t>Corveissiat</t>
  </si>
  <si>
    <t>01127</t>
  </si>
  <si>
    <t>Courmangoux</t>
  </si>
  <si>
    <t>01130</t>
  </si>
  <si>
    <t>Bresse Vallons</t>
  </si>
  <si>
    <t>01140</t>
  </si>
  <si>
    <t>Curtafond</t>
  </si>
  <si>
    <t>01150</t>
  </si>
  <si>
    <t>Drom</t>
  </si>
  <si>
    <t>01163</t>
  </si>
  <si>
    <t>Foissiat</t>
  </si>
  <si>
    <t>01177</t>
  </si>
  <si>
    <t>Grand-Corent</t>
  </si>
  <si>
    <t>01184</t>
  </si>
  <si>
    <t>Hautecourt-Romanèche</t>
  </si>
  <si>
    <t>01195</t>
  </si>
  <si>
    <t>Jasseron</t>
  </si>
  <si>
    <t>01196</t>
  </si>
  <si>
    <t>Jayat</t>
  </si>
  <si>
    <t>01197</t>
  </si>
  <si>
    <t>Journans</t>
  </si>
  <si>
    <t>01229</t>
  </si>
  <si>
    <t>Malafretaz</t>
  </si>
  <si>
    <t>01232</t>
  </si>
  <si>
    <t>Marboz</t>
  </si>
  <si>
    <t>01236</t>
  </si>
  <si>
    <t>Marsonnas</t>
  </si>
  <si>
    <t>01241</t>
  </si>
  <si>
    <t>Meillonnas</t>
  </si>
  <si>
    <t>01245</t>
  </si>
  <si>
    <t>Bohas-Meyriat-Rignat</t>
  </si>
  <si>
    <t>01246</t>
  </si>
  <si>
    <t>Mézériat</t>
  </si>
  <si>
    <t>01254</t>
  </si>
  <si>
    <t>Montagnat</t>
  </si>
  <si>
    <t>01259</t>
  </si>
  <si>
    <t>Montcet</t>
  </si>
  <si>
    <t>01264</t>
  </si>
  <si>
    <t>Montracol</t>
  </si>
  <si>
    <t>01266</t>
  </si>
  <si>
    <t>Montrevel-en-Bresse</t>
  </si>
  <si>
    <t>01289</t>
  </si>
  <si>
    <t>Péronnas</t>
  </si>
  <si>
    <t>01296</t>
  </si>
  <si>
    <t>Pirajoux</t>
  </si>
  <si>
    <t>01301</t>
  </si>
  <si>
    <t>Polliat</t>
  </si>
  <si>
    <t>01309</t>
  </si>
  <si>
    <t>Pouillat</t>
  </si>
  <si>
    <t>01317</t>
  </si>
  <si>
    <t>Ramasse</t>
  </si>
  <si>
    <t>01321</t>
  </si>
  <si>
    <t>Revonnas</t>
  </si>
  <si>
    <t>01344</t>
  </si>
  <si>
    <t>Saint-Denis-lès-Bourg</t>
  </si>
  <si>
    <t>01346</t>
  </si>
  <si>
    <t>Saint-Didier-d'Aussiat</t>
  </si>
  <si>
    <t>01350</t>
  </si>
  <si>
    <t>Saint-Étienne-du-Bois</t>
  </si>
  <si>
    <t>01355</t>
  </si>
  <si>
    <t>Saint-Genis-sur-Menthon</t>
  </si>
  <si>
    <t>01369</t>
  </si>
  <si>
    <t>Saint-Just</t>
  </si>
  <si>
    <t>01375</t>
  </si>
  <si>
    <t>Saint-Martin-le-Châtel</t>
  </si>
  <si>
    <t>01387</t>
  </si>
  <si>
    <t>Saint-Sulpice</t>
  </si>
  <si>
    <t>01408</t>
  </si>
  <si>
    <t>Simandre-sur-Suran</t>
  </si>
  <si>
    <t>01422</t>
  </si>
  <si>
    <t>Tossiat</t>
  </si>
  <si>
    <t>01426</t>
  </si>
  <si>
    <t>Val-Revermont</t>
  </si>
  <si>
    <t>01429</t>
  </si>
  <si>
    <t>Vandeins</t>
  </si>
  <si>
    <t>01447</t>
  </si>
  <si>
    <t>Villereversure</t>
  </si>
  <si>
    <t>01451</t>
  </si>
  <si>
    <t>Viriat</t>
  </si>
  <si>
    <t>01001</t>
  </si>
  <si>
    <t>L'Abergement-Clémenciat</t>
  </si>
  <si>
    <t>RA01-03</t>
  </si>
  <si>
    <t>Châtillon / Chalamont / Villars</t>
  </si>
  <si>
    <t>01028</t>
  </si>
  <si>
    <t>Baneins</t>
  </si>
  <si>
    <t>01045</t>
  </si>
  <si>
    <t>Birieux</t>
  </si>
  <si>
    <t>01052</t>
  </si>
  <si>
    <t>Bouligneux</t>
  </si>
  <si>
    <t>01069</t>
  </si>
  <si>
    <t>Certines</t>
  </si>
  <si>
    <t>01074</t>
  </si>
  <si>
    <t>Chalamont</t>
  </si>
  <si>
    <t>01083</t>
  </si>
  <si>
    <t>Chaneins</t>
  </si>
  <si>
    <t>01084</t>
  </si>
  <si>
    <t>Chanoz-Châtenay</t>
  </si>
  <si>
    <t>01085</t>
  </si>
  <si>
    <t>La Chapelle-du-Châtelard</t>
  </si>
  <si>
    <t>01090</t>
  </si>
  <si>
    <t>Châtenay</t>
  </si>
  <si>
    <t>01093</t>
  </si>
  <si>
    <t>Châtillon-sur-Chalaronne</t>
  </si>
  <si>
    <t>01113</t>
  </si>
  <si>
    <t>Condeissiat</t>
  </si>
  <si>
    <t>01129</t>
  </si>
  <si>
    <t>Crans</t>
  </si>
  <si>
    <t>01145</t>
  </si>
  <si>
    <t>Dompierre-sur-Veyle</t>
  </si>
  <si>
    <t>01207</t>
  </si>
  <si>
    <t>Lapeyrouse</t>
  </si>
  <si>
    <t>01211</t>
  </si>
  <si>
    <t>Lent</t>
  </si>
  <si>
    <t>01235</t>
  </si>
  <si>
    <t>Marlieux</t>
  </si>
  <si>
    <t>01272</t>
  </si>
  <si>
    <t>Neuville-les-Dames</t>
  </si>
  <si>
    <t>01299</t>
  </si>
  <si>
    <t>Le Plantay</t>
  </si>
  <si>
    <t>01319</t>
  </si>
  <si>
    <t>Relevant</t>
  </si>
  <si>
    <t>01328</t>
  </si>
  <si>
    <t>Romans</t>
  </si>
  <si>
    <t>01335</t>
  </si>
  <si>
    <t>Saint-André-le-Bouchoux</t>
  </si>
  <si>
    <t>01336</t>
  </si>
  <si>
    <t>Saint-André-sur-Vieux-Jonc</t>
  </si>
  <si>
    <t>01356</t>
  </si>
  <si>
    <t>Saint-Georges-sur-Renon</t>
  </si>
  <si>
    <t>01359</t>
  </si>
  <si>
    <t>Saint-Germain-sur-Renon</t>
  </si>
  <si>
    <t>01368</t>
  </si>
  <si>
    <t>Saint-Julien-sur-Veyle</t>
  </si>
  <si>
    <t>01381</t>
  </si>
  <si>
    <t>Saint-Nizier-le-Désert</t>
  </si>
  <si>
    <t>01382</t>
  </si>
  <si>
    <t>Sainte-Olive</t>
  </si>
  <si>
    <t>01383</t>
  </si>
  <si>
    <t>Saint-Paul-de-Varax</t>
  </si>
  <si>
    <t>01385</t>
  </si>
  <si>
    <t>Saint-Rémy</t>
  </si>
  <si>
    <t>01393</t>
  </si>
  <si>
    <t>Sandrans</t>
  </si>
  <si>
    <t>01405</t>
  </si>
  <si>
    <t>Servas</t>
  </si>
  <si>
    <t>01412</t>
  </si>
  <si>
    <t>Sulignat</t>
  </si>
  <si>
    <t>01425</t>
  </si>
  <si>
    <t>La Tranclière</t>
  </si>
  <si>
    <t>01428</t>
  </si>
  <si>
    <t>Valeins</t>
  </si>
  <si>
    <t>01434</t>
  </si>
  <si>
    <t>Versailleux</t>
  </si>
  <si>
    <t>01443</t>
  </si>
  <si>
    <t>Villars-les-Dombes</t>
  </si>
  <si>
    <t>01457</t>
  </si>
  <si>
    <t>Vonnas</t>
  </si>
  <si>
    <t>01005</t>
  </si>
  <si>
    <t>Ambérieux-en-Dombes</t>
  </si>
  <si>
    <t>RA01-05</t>
  </si>
  <si>
    <t>Jassans/Trévoux</t>
  </si>
  <si>
    <t>01021</t>
  </si>
  <si>
    <t>Ars-sur-Formans</t>
  </si>
  <si>
    <t>01030</t>
  </si>
  <si>
    <t>Beauregard</t>
  </si>
  <si>
    <t>01075</t>
  </si>
  <si>
    <t>Chaleins</t>
  </si>
  <si>
    <t>01157</t>
  </si>
  <si>
    <t>Fareins</t>
  </si>
  <si>
    <t>01166</t>
  </si>
  <si>
    <t>Frans</t>
  </si>
  <si>
    <t>01194</t>
  </si>
  <si>
    <t>Jassans-Riottier</t>
  </si>
  <si>
    <t>01238</t>
  </si>
  <si>
    <t>Massieux</t>
  </si>
  <si>
    <t>01243</t>
  </si>
  <si>
    <t>Messimy-sur-Saône</t>
  </si>
  <si>
    <t>01250</t>
  </si>
  <si>
    <t>Misérieux</t>
  </si>
  <si>
    <t>01261</t>
  </si>
  <si>
    <t>Monthieux</t>
  </si>
  <si>
    <t>01285</t>
  </si>
  <si>
    <t>Parcieux</t>
  </si>
  <si>
    <t>01318</t>
  </si>
  <si>
    <t>Rancé</t>
  </si>
  <si>
    <t>01322</t>
  </si>
  <si>
    <t>Reyrieux</t>
  </si>
  <si>
    <t>01339</t>
  </si>
  <si>
    <t>Saint-Bernard</t>
  </si>
  <si>
    <t>01347</t>
  </si>
  <si>
    <t>Saint-Didier-de-Formans</t>
  </si>
  <si>
    <t>01353</t>
  </si>
  <si>
    <t>Sainte-Euphémie</t>
  </si>
  <si>
    <t>01362</t>
  </si>
  <si>
    <t>Saint-Jean-de-Thurigneux</t>
  </si>
  <si>
    <t>01389</t>
  </si>
  <si>
    <t>Saint-Trivier-sur-Moignans</t>
  </si>
  <si>
    <t>01398</t>
  </si>
  <si>
    <t>Savigneux</t>
  </si>
  <si>
    <t>01423</t>
  </si>
  <si>
    <t>Toussieux</t>
  </si>
  <si>
    <t>01427</t>
  </si>
  <si>
    <t>Trévoux</t>
  </si>
  <si>
    <t>01446</t>
  </si>
  <si>
    <t>Villeneuve</t>
  </si>
  <si>
    <t>01027</t>
  </si>
  <si>
    <t>Balan</t>
  </si>
  <si>
    <t>RA01-07</t>
  </si>
  <si>
    <t>Miribel/Montluel</t>
  </si>
  <si>
    <t>01032</t>
  </si>
  <si>
    <t>Béligneux</t>
  </si>
  <si>
    <t>01043</t>
  </si>
  <si>
    <t>Beynost</t>
  </si>
  <si>
    <t>01049</t>
  </si>
  <si>
    <t>La Boisse</t>
  </si>
  <si>
    <t>01062</t>
  </si>
  <si>
    <t>Bressolles</t>
  </si>
  <si>
    <t>01105</t>
  </si>
  <si>
    <t>Civrieux</t>
  </si>
  <si>
    <t>01142</t>
  </si>
  <si>
    <t>Dagneux</t>
  </si>
  <si>
    <t>01248</t>
  </si>
  <si>
    <t>Mionnay</t>
  </si>
  <si>
    <t>01249</t>
  </si>
  <si>
    <t>Miribel</t>
  </si>
  <si>
    <t>01262</t>
  </si>
  <si>
    <t>Montluel</t>
  </si>
  <si>
    <t>01275</t>
  </si>
  <si>
    <t>Neyron</t>
  </si>
  <si>
    <t>01276</t>
  </si>
  <si>
    <t>Niévroz</t>
  </si>
  <si>
    <t>01297</t>
  </si>
  <si>
    <t>Pizay</t>
  </si>
  <si>
    <t>01333</t>
  </si>
  <si>
    <t>Saint-André-de-Corcy</t>
  </si>
  <si>
    <t>01342</t>
  </si>
  <si>
    <t>Sainte-Croix</t>
  </si>
  <si>
    <t>01371</t>
  </si>
  <si>
    <t>Saint-Marcel</t>
  </si>
  <si>
    <t>01376</t>
  </si>
  <si>
    <t>Saint-Maurice-de-Beynost</t>
  </si>
  <si>
    <t>01418</t>
  </si>
  <si>
    <t>Thil</t>
  </si>
  <si>
    <t>01424</t>
  </si>
  <si>
    <t>Tramoyes</t>
  </si>
  <si>
    <t>01016</t>
  </si>
  <si>
    <t>Arbigny</t>
  </si>
  <si>
    <t>RA01-09</t>
  </si>
  <si>
    <t>Pont-De-Vaux / Pont de Veyle / Bâgé</t>
  </si>
  <si>
    <t>01023</t>
  </si>
  <si>
    <t>Asnières-sur-Saône</t>
  </si>
  <si>
    <t>01025</t>
  </si>
  <si>
    <t>Bâgé-Dommartin</t>
  </si>
  <si>
    <t>01026</t>
  </si>
  <si>
    <t>Bâgé-le-Châtel</t>
  </si>
  <si>
    <t>01042</t>
  </si>
  <si>
    <t>Bey</t>
  </si>
  <si>
    <t>01046</t>
  </si>
  <si>
    <t>Biziat</t>
  </si>
  <si>
    <t>01050</t>
  </si>
  <si>
    <t>Boissey</t>
  </si>
  <si>
    <t>01057</t>
  </si>
  <si>
    <t>Boz</t>
  </si>
  <si>
    <t>01094</t>
  </si>
  <si>
    <t>Chavannes-sur-Reyssouze</t>
  </si>
  <si>
    <t>01102</t>
  </si>
  <si>
    <t>Chevroux</t>
  </si>
  <si>
    <t>01123</t>
  </si>
  <si>
    <t>Cormoranche-sur-Saône</t>
  </si>
  <si>
    <t>01134</t>
  </si>
  <si>
    <t>Crottet</t>
  </si>
  <si>
    <t>01136</t>
  </si>
  <si>
    <t>Cruzilles-lès-Mépillat</t>
  </si>
  <si>
    <t>01159</t>
  </si>
  <si>
    <t>Feillens</t>
  </si>
  <si>
    <t>01175</t>
  </si>
  <si>
    <t>Gorrevod</t>
  </si>
  <si>
    <t>01179</t>
  </si>
  <si>
    <t>Grièges</t>
  </si>
  <si>
    <t>01203</t>
  </si>
  <si>
    <t>Laiz</t>
  </si>
  <si>
    <t>01231</t>
  </si>
  <si>
    <t>Manziat</t>
  </si>
  <si>
    <t>01284</t>
  </si>
  <si>
    <t>Ozan</t>
  </si>
  <si>
    <t>01291</t>
  </si>
  <si>
    <t>Perrex</t>
  </si>
  <si>
    <t>01305</t>
  </si>
  <si>
    <t>Pont-de-Vaux</t>
  </si>
  <si>
    <t>01306</t>
  </si>
  <si>
    <t>Pont-de-Veyle</t>
  </si>
  <si>
    <t>01320</t>
  </si>
  <si>
    <t>Replonges</t>
  </si>
  <si>
    <t>01323</t>
  </si>
  <si>
    <t>Reyssouze</t>
  </si>
  <si>
    <t>01332</t>
  </si>
  <si>
    <t>Saint-André-de-Bâgé</t>
  </si>
  <si>
    <t>01334</t>
  </si>
  <si>
    <t>Saint-André-d'Huiriat</t>
  </si>
  <si>
    <t>01337</t>
  </si>
  <si>
    <t>Saint-Bénigne</t>
  </si>
  <si>
    <t>01343</t>
  </si>
  <si>
    <t>Saint-Cyr-sur-Menthon</t>
  </si>
  <si>
    <t>01352</t>
  </si>
  <si>
    <t>Saint-Étienne-sur-Reyssouze</t>
  </si>
  <si>
    <t>01365</t>
  </si>
  <si>
    <t>Saint-Jean-sur-Veyle</t>
  </si>
  <si>
    <t>01402</t>
  </si>
  <si>
    <t>Sermoyer</t>
  </si>
  <si>
    <t>01439</t>
  </si>
  <si>
    <t>Vésines</t>
  </si>
  <si>
    <t>01124</t>
  </si>
  <si>
    <t>Cormoz</t>
  </si>
  <si>
    <t>01128</t>
  </si>
  <si>
    <t>Courtes</t>
  </si>
  <si>
    <t>01139</t>
  </si>
  <si>
    <t>Curciat-Dongalon</t>
  </si>
  <si>
    <t>01212</t>
  </si>
  <si>
    <t>Lescheroux</t>
  </si>
  <si>
    <t>01230</t>
  </si>
  <si>
    <t>Mantenay-Montlin</t>
  </si>
  <si>
    <t>01364</t>
  </si>
  <si>
    <t>Saint-Jean-sur-Reyssouze</t>
  </si>
  <si>
    <t>01367</t>
  </si>
  <si>
    <t>Saint-Julien-sur-Reyssouze</t>
  </si>
  <si>
    <t>01380</t>
  </si>
  <si>
    <t>Saint-Nizier-le-Bouchoux</t>
  </si>
  <si>
    <t>01388</t>
  </si>
  <si>
    <t>Saint-Trivier-de-Courtes</t>
  </si>
  <si>
    <t>01406</t>
  </si>
  <si>
    <t>Servignat</t>
  </si>
  <si>
    <t>01433</t>
  </si>
  <si>
    <t>Vernoux</t>
  </si>
  <si>
    <t>01437</t>
  </si>
  <si>
    <t>Vescours</t>
  </si>
  <si>
    <t>01071</t>
  </si>
  <si>
    <t>Cessy</t>
  </si>
  <si>
    <t>RA01-15</t>
  </si>
  <si>
    <t>Gex - Ferney</t>
  </si>
  <si>
    <t>01078</t>
  </si>
  <si>
    <t>Challex</t>
  </si>
  <si>
    <t>01103</t>
  </si>
  <si>
    <t>Chevry</t>
  </si>
  <si>
    <t>01109</t>
  </si>
  <si>
    <t>Collonges</t>
  </si>
  <si>
    <t>01135</t>
  </si>
  <si>
    <t>Crozet</t>
  </si>
  <si>
    <t>01143</t>
  </si>
  <si>
    <t>Divonne-les-Bains</t>
  </si>
  <si>
    <t>01153</t>
  </si>
  <si>
    <t>Échenevex</t>
  </si>
  <si>
    <t>01158</t>
  </si>
  <si>
    <t>Farges</t>
  </si>
  <si>
    <t>01160</t>
  </si>
  <si>
    <t>Ferney-Voltaire</t>
  </si>
  <si>
    <t>01173</t>
  </si>
  <si>
    <t>Gex</t>
  </si>
  <si>
    <t>01180</t>
  </si>
  <si>
    <t>Grilly</t>
  </si>
  <si>
    <t>01281</t>
  </si>
  <si>
    <t>Ornex</t>
  </si>
  <si>
    <t>01288</t>
  </si>
  <si>
    <t>Péron</t>
  </si>
  <si>
    <t>01308</t>
  </si>
  <si>
    <t>Pougny</t>
  </si>
  <si>
    <t>01313</t>
  </si>
  <si>
    <t>Prévessin-Moëns</t>
  </si>
  <si>
    <t>01354</t>
  </si>
  <si>
    <t>Saint-Genis-Pouilly</t>
  </si>
  <si>
    <t>01360</t>
  </si>
  <si>
    <t>Saint-Jean-de-Gonville</t>
  </si>
  <si>
    <t>01397</t>
  </si>
  <si>
    <t>Sauverny</t>
  </si>
  <si>
    <t>01399</t>
  </si>
  <si>
    <t>Ségny</t>
  </si>
  <si>
    <t>01401</t>
  </si>
  <si>
    <t>Sergy</t>
  </si>
  <si>
    <t>01419</t>
  </si>
  <si>
    <t>Thoiry</t>
  </si>
  <si>
    <t>01435</t>
  </si>
  <si>
    <t>Versonnex</t>
  </si>
  <si>
    <t>01436</t>
  </si>
  <si>
    <t>Vesancy</t>
  </si>
  <si>
    <t>01012</t>
  </si>
  <si>
    <t>Aranc</t>
  </si>
  <si>
    <t>RA01-17</t>
  </si>
  <si>
    <t>Hauteville</t>
  </si>
  <si>
    <t>01060</t>
  </si>
  <si>
    <t>Brénod</t>
  </si>
  <si>
    <t>01076</t>
  </si>
  <si>
    <t>Chaley</t>
  </si>
  <si>
    <t>01080</t>
  </si>
  <si>
    <t>Champdor-Corcelles</t>
  </si>
  <si>
    <t>01121</t>
  </si>
  <si>
    <t>Corlier</t>
  </si>
  <si>
    <t>01155</t>
  </si>
  <si>
    <t>Évosges</t>
  </si>
  <si>
    <t>01185</t>
  </si>
  <si>
    <t>Plateau d'Hauteville</t>
  </si>
  <si>
    <t>01311</t>
  </si>
  <si>
    <t>Prémillieu</t>
  </si>
  <si>
    <t>01013</t>
  </si>
  <si>
    <t>Arandas</t>
  </si>
  <si>
    <t>01017</t>
  </si>
  <si>
    <t>Argis</t>
  </si>
  <si>
    <t>01107</t>
  </si>
  <si>
    <t>Cleyzieu</t>
  </si>
  <si>
    <t>01111</t>
  </si>
  <si>
    <t>Conand</t>
  </si>
  <si>
    <t>01277</t>
  </si>
  <si>
    <t>Nivollet-Montgriffon</t>
  </si>
  <si>
    <t>01279</t>
  </si>
  <si>
    <t>Oncieu</t>
  </si>
  <si>
    <t>01384</t>
  </si>
  <si>
    <t>Saint-Rambert-en-Bugey</t>
  </si>
  <si>
    <t>01416</t>
  </si>
  <si>
    <t>Tenay</t>
  </si>
  <si>
    <t>01421</t>
  </si>
  <si>
    <t>Torcieu</t>
  </si>
  <si>
    <t>01002</t>
  </si>
  <si>
    <t>L'Abergement-de-Varey</t>
  </si>
  <si>
    <t>RA01-19</t>
  </si>
  <si>
    <t>Plaine de l'Ain</t>
  </si>
  <si>
    <t>01004</t>
  </si>
  <si>
    <t>Ambérieu-en-Bugey</t>
  </si>
  <si>
    <t>01007</t>
  </si>
  <si>
    <t>Ambronay</t>
  </si>
  <si>
    <t>01008</t>
  </si>
  <si>
    <t>Ambutrix</t>
  </si>
  <si>
    <t>01037</t>
  </si>
  <si>
    <t>Bénonces</t>
  </si>
  <si>
    <t>01041</t>
  </si>
  <si>
    <t>Bettant</t>
  </si>
  <si>
    <t>01047</t>
  </si>
  <si>
    <t>Blyes</t>
  </si>
  <si>
    <t>01051</t>
  </si>
  <si>
    <t>Bolozon</t>
  </si>
  <si>
    <t>01054</t>
  </si>
  <si>
    <t>Bourg-Saint-Christophe</t>
  </si>
  <si>
    <t>01056</t>
  </si>
  <si>
    <t>Boyeux-Saint-Jérôme</t>
  </si>
  <si>
    <t>01064</t>
  </si>
  <si>
    <t>Briord</t>
  </si>
  <si>
    <t>01068</t>
  </si>
  <si>
    <t>Cerdon</t>
  </si>
  <si>
    <t>01077</t>
  </si>
  <si>
    <t>Challes-la-Montagne</t>
  </si>
  <si>
    <t>01088</t>
  </si>
  <si>
    <t>Charnoz-sur-Ain</t>
  </si>
  <si>
    <t>01089</t>
  </si>
  <si>
    <t>Château-Gaillard</t>
  </si>
  <si>
    <t>01092</t>
  </si>
  <si>
    <t>Châtillon-la-Palud</t>
  </si>
  <si>
    <t>01099</t>
  </si>
  <si>
    <t>Chazey-sur-Ain</t>
  </si>
  <si>
    <t>01149</t>
  </si>
  <si>
    <t>Douvres</t>
  </si>
  <si>
    <t>01151</t>
  </si>
  <si>
    <t>Druillat</t>
  </si>
  <si>
    <t>01156</t>
  </si>
  <si>
    <t>Faramans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</si>
  <si>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</si>
  <si>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</si>
  <si>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</si>
  <si>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</si>
  <si>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</si>
  <si>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</si>
  <si>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</si>
  <si>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</si>
  <si>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01213</t>
  </si>
  <si>
    <t>Leyment</t>
  </si>
  <si>
    <t>01214</t>
  </si>
  <si>
    <t>Leyssard</t>
  </si>
  <si>
    <t>01219</t>
  </si>
  <si>
    <t>Lompnas</t>
  </si>
  <si>
    <t>01224</t>
  </si>
  <si>
    <t>Loyettes</t>
  </si>
  <si>
    <t>01242</t>
  </si>
  <si>
    <t>Mérignat</t>
  </si>
  <si>
    <t>01244</t>
  </si>
  <si>
    <t>Meximieux</t>
  </si>
  <si>
    <t>01255</t>
  </si>
  <si>
    <t>Montagnieu</t>
  </si>
  <si>
    <t>01260</t>
  </si>
  <si>
    <t>Le Montellier</t>
  </si>
  <si>
    <t>01273</t>
  </si>
  <si>
    <t>Neuville-sur-Ain</t>
  </si>
  <si>
    <t>01290</t>
  </si>
  <si>
    <t>Pérouges</t>
  </si>
  <si>
    <t>01303</t>
  </si>
  <si>
    <t>Poncin</t>
  </si>
  <si>
    <t>01304</t>
  </si>
  <si>
    <t>Pont-d'Ain</t>
  </si>
  <si>
    <t>01314</t>
  </si>
  <si>
    <t>Priay</t>
  </si>
  <si>
    <t>01325</t>
  </si>
  <si>
    <t>Rignieux-le-Franc</t>
  </si>
  <si>
    <t>01331</t>
  </si>
  <si>
    <t>Saint-Alban</t>
  </si>
  <si>
    <t>01345</t>
  </si>
  <si>
    <t>Saint-Denis-en-Bugey</t>
  </si>
  <si>
    <t>01349</t>
  </si>
  <si>
    <t>Saint-Éloi</t>
  </si>
  <si>
    <t>01361</t>
  </si>
  <si>
    <t>Saint-Jean-de-Niost</t>
  </si>
  <si>
    <t>01363</t>
  </si>
  <si>
    <t>Saint-Jean-le-Vieux</t>
  </si>
  <si>
    <t>01366</t>
  </si>
  <si>
    <t>Sainte-Julie</t>
  </si>
  <si>
    <t>01374</t>
  </si>
  <si>
    <t>Saint-Martin-du-Mont</t>
  </si>
  <si>
    <t>01378</t>
  </si>
  <si>
    <t>Saint-Maurice-de-Gourdans</t>
  </si>
  <si>
    <t>01379</t>
  </si>
  <si>
    <t>Saint-Maurice-de-Rémens</t>
  </si>
  <si>
    <t>01386</t>
  </si>
  <si>
    <t>Saint-Sorlin-en-Bugey</t>
  </si>
  <si>
    <t>01390</t>
  </si>
  <si>
    <t>Saint-Vulbas</t>
  </si>
  <si>
    <t>01396</t>
  </si>
  <si>
    <t>Sault-Brénaz</t>
  </si>
  <si>
    <t>01400</t>
  </si>
  <si>
    <t>Seillonnaz</t>
  </si>
  <si>
    <t>01403</t>
  </si>
  <si>
    <t>Serrières-de-Briord</t>
  </si>
  <si>
    <t>01404</t>
  </si>
  <si>
    <t>Serrières-sur-Ain</t>
  </si>
  <si>
    <t>01411</t>
  </si>
  <si>
    <t>Souclin</t>
  </si>
  <si>
    <t>01430</t>
  </si>
  <si>
    <t>Varambon</t>
  </si>
  <si>
    <t>01431</t>
  </si>
  <si>
    <t>Vaux-en-Bugey</t>
  </si>
  <si>
    <t>01444</t>
  </si>
  <si>
    <t>Villebois</t>
  </si>
  <si>
    <t>01449</t>
  </si>
  <si>
    <t>Villette-sur-Ain</t>
  </si>
  <si>
    <t>01450</t>
  </si>
  <si>
    <t>Villieu-Loyes-Mollon</t>
  </si>
  <si>
    <t>38026</t>
  </si>
  <si>
    <t>La Balme-les-Grottes</t>
  </si>
  <si>
    <t>38054</t>
  </si>
  <si>
    <t>Bouvesse-Quirieu</t>
  </si>
  <si>
    <t>38083</t>
  </si>
  <si>
    <t>Charette</t>
  </si>
  <si>
    <t>38135</t>
  </si>
  <si>
    <t>Courtenay</t>
  </si>
  <si>
    <t>38139</t>
  </si>
  <si>
    <t>Creys-Mépieu</t>
  </si>
  <si>
    <t>38247</t>
  </si>
  <si>
    <t>Montalieu-Vercieu</t>
  </si>
  <si>
    <t>38295</t>
  </si>
  <si>
    <t>Parmilieu</t>
  </si>
  <si>
    <t>38320</t>
  </si>
  <si>
    <t>Porcieu-Amblagnieu</t>
  </si>
  <si>
    <t>38365</t>
  </si>
  <si>
    <t>Saint-Baudille-de-la-Tour</t>
  </si>
  <si>
    <t>38539</t>
  </si>
  <si>
    <t>Vertrieu</t>
  </si>
  <si>
    <t>01011</t>
  </si>
  <si>
    <t>Apremont</t>
  </si>
  <si>
    <t>RA01-20</t>
  </si>
  <si>
    <t>Nantua/Oyonnax</t>
  </si>
  <si>
    <t>01014</t>
  </si>
  <si>
    <t>Arbent</t>
  </si>
  <si>
    <t>01031</t>
  </si>
  <si>
    <t>Bellignat</t>
  </si>
  <si>
    <t>01035</t>
  </si>
  <si>
    <t>Belleydoux</t>
  </si>
  <si>
    <t>01063</t>
  </si>
  <si>
    <t>Brion</t>
  </si>
  <si>
    <t>01067</t>
  </si>
  <si>
    <t>Ceignes</t>
  </si>
  <si>
    <t>01087</t>
  </si>
  <si>
    <t>Charix</t>
  </si>
  <si>
    <t>01101</t>
  </si>
  <si>
    <t>Chevillard</t>
  </si>
  <si>
    <t>01112</t>
  </si>
  <si>
    <t>Condamine</t>
  </si>
  <si>
    <t>01148</t>
  </si>
  <si>
    <t>Dortan</t>
  </si>
  <si>
    <t>01152</t>
  </si>
  <si>
    <t>Échallon</t>
  </si>
  <si>
    <t>01170</t>
  </si>
  <si>
    <t>Béard-Géovreissiat</t>
  </si>
  <si>
    <t>01171</t>
  </si>
  <si>
    <t>Géovreisset</t>
  </si>
  <si>
    <t>01174</t>
  </si>
  <si>
    <t>Giron</t>
  </si>
  <si>
    <t>01181</t>
  </si>
  <si>
    <t>Groissiat</t>
  </si>
  <si>
    <t>01191</t>
  </si>
  <si>
    <t>Izenave</t>
  </si>
  <si>
    <t>01192</t>
  </si>
  <si>
    <t>Izernore</t>
  </si>
  <si>
    <t>01204</t>
  </si>
  <si>
    <t>Le Poizat-Lalleyriat</t>
  </si>
  <si>
    <t>01206</t>
  </si>
  <si>
    <t>Lantenay</t>
  </si>
  <si>
    <t>01228</t>
  </si>
  <si>
    <t>Maillat</t>
  </si>
  <si>
    <t>01237</t>
  </si>
  <si>
    <t>Martignat</t>
  </si>
  <si>
    <t>01240</t>
  </si>
  <si>
    <t>Matafelon-Granges</t>
  </si>
  <si>
    <t>01265</t>
  </si>
  <si>
    <t>Montréal-la-Cluse</t>
  </si>
  <si>
    <t>01267</t>
  </si>
  <si>
    <t>Nurieux-Volognat</t>
  </si>
  <si>
    <t>01269</t>
  </si>
  <si>
    <t>Nantua</t>
  </si>
  <si>
    <t>01274</t>
  </si>
  <si>
    <t>Les Neyrolles</t>
  </si>
  <si>
    <t>01282</t>
  </si>
  <si>
    <t>Outriaz</t>
  </si>
  <si>
    <t>01283</t>
  </si>
  <si>
    <t>Oyonnax</t>
  </si>
  <si>
    <t>01293</t>
  </si>
  <si>
    <t>Peyriat</t>
  </si>
  <si>
    <t>01298</t>
  </si>
  <si>
    <t>Plagne</t>
  </si>
  <si>
    <t>01307</t>
  </si>
  <si>
    <t>Port</t>
  </si>
  <si>
    <t>01357</t>
  </si>
  <si>
    <t>Saint-Germain-de-Joux</t>
  </si>
  <si>
    <t>01373</t>
  </si>
  <si>
    <t>Saint-Martin-du-Frêne</t>
  </si>
  <si>
    <t>01392</t>
  </si>
  <si>
    <t>Samognat</t>
  </si>
  <si>
    <t>01410</t>
  </si>
  <si>
    <t>Sonthonnax-la-Montagne</t>
  </si>
  <si>
    <t>01441</t>
  </si>
  <si>
    <t>Vieu-d'Izenave</t>
  </si>
  <si>
    <t>01006</t>
  </si>
  <si>
    <t>Ambléon</t>
  </si>
  <si>
    <t>RA01-21</t>
  </si>
  <si>
    <t>Belley/Bregnier/Champagne</t>
  </si>
  <si>
    <t>01009</t>
  </si>
  <si>
    <t>Andert-et-Condon</t>
  </si>
  <si>
    <t>01010</t>
  </si>
  <si>
    <t>Anglefort</t>
  </si>
  <si>
    <t>01015</t>
  </si>
  <si>
    <t>Arboys en Bugey</t>
  </si>
  <si>
    <t>01019</t>
  </si>
  <si>
    <t>Armix</t>
  </si>
  <si>
    <t>01022</t>
  </si>
  <si>
    <t>Artemare</t>
  </si>
  <si>
    <t>01034</t>
  </si>
  <si>
    <t>Belley</t>
  </si>
  <si>
    <t>01036</t>
  </si>
  <si>
    <t>Valromey-sur-Séran</t>
  </si>
  <si>
    <t>01039</t>
  </si>
  <si>
    <t>Béon</t>
  </si>
  <si>
    <t>01058</t>
  </si>
  <si>
    <t>Brégnier-Cordon</t>
  </si>
  <si>
    <t>01061</t>
  </si>
  <si>
    <t>Brens</t>
  </si>
  <si>
    <t>01066</t>
  </si>
  <si>
    <t>La Burbanche</t>
  </si>
  <si>
    <t>01073</t>
  </si>
  <si>
    <t>Ceyzérieu</t>
  </si>
  <si>
    <t>01079</t>
  </si>
  <si>
    <t>Champagne-en-Valromey</t>
  </si>
  <si>
    <t>01098</t>
  </si>
  <si>
    <t>Chazey-Bons</t>
  </si>
  <si>
    <t>01100</t>
  </si>
  <si>
    <t>Cheignieu-la-Balme</t>
  </si>
  <si>
    <t>01110</t>
  </si>
  <si>
    <t>Colomieu</t>
  </si>
  <si>
    <t>01116</t>
  </si>
  <si>
    <t>Contrevoz</t>
  </si>
  <si>
    <t>01117</t>
  </si>
  <si>
    <t>Conzieu</t>
  </si>
  <si>
    <t>01133</t>
  </si>
  <si>
    <t>Cressin-Rochefort</t>
  </si>
  <si>
    <t>01138</t>
  </si>
  <si>
    <t>Culoz</t>
  </si>
  <si>
    <t>01141</t>
  </si>
  <si>
    <t>Cuzieu</t>
  </si>
  <si>
    <t>01162</t>
  </si>
  <si>
    <t>Flaxieu</t>
  </si>
  <si>
    <t>01187</t>
  </si>
  <si>
    <t>Haut Valromey</t>
  </si>
  <si>
    <t>01190</t>
  </si>
  <si>
    <t>Innimond</t>
  </si>
  <si>
    <t>01193</t>
  </si>
  <si>
    <t>Izieu</t>
  </si>
  <si>
    <t>01208</t>
  </si>
  <si>
    <t>Lavours</t>
  </si>
  <si>
    <t>01216</t>
  </si>
  <si>
    <t>Lhuis</t>
  </si>
  <si>
    <t>01227</t>
  </si>
  <si>
    <t>Magnieu</t>
  </si>
  <si>
    <t>01233</t>
  </si>
  <si>
    <t>Marchamp</t>
  </si>
  <si>
    <t>01234</t>
  </si>
  <si>
    <t>Marignieu</t>
  </si>
  <si>
    <t>01239</t>
  </si>
  <si>
    <t>Massignieu-de-Rives</t>
  </si>
  <si>
    <t>01268</t>
  </si>
  <si>
    <t>Murs-et-Gélignieux</t>
  </si>
  <si>
    <t>01280</t>
  </si>
  <si>
    <t>Ordonnaz</t>
  </si>
  <si>
    <t>01286</t>
  </si>
  <si>
    <t>Parves et Nattages</t>
  </si>
  <si>
    <t>01294</t>
  </si>
  <si>
    <t>Peyrieu</t>
  </si>
  <si>
    <t>01302</t>
  </si>
  <si>
    <t>Pollieu</t>
  </si>
  <si>
    <t>01310</t>
  </si>
  <si>
    <t>Prémeyzel</t>
  </si>
  <si>
    <t>01329</t>
  </si>
  <si>
    <t>Rossillon</t>
  </si>
  <si>
    <t>01330</t>
  </si>
  <si>
    <t>Ruffieu</t>
  </si>
  <si>
    <t>01338</t>
  </si>
  <si>
    <t>Groslée-Saint-Benoit</t>
  </si>
  <si>
    <t>01358</t>
  </si>
  <si>
    <t>Saint-Germain-les-Paroisses</t>
  </si>
  <si>
    <t>01372</t>
  </si>
  <si>
    <t>Saint-Martin-de-Bavel</t>
  </si>
  <si>
    <t>01415</t>
  </si>
  <si>
    <t>Talissieu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</si>
  <si>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</si>
  <si>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</si>
  <si>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</si>
  <si>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</si>
  <si>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</si>
  <si>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</si>
  <si>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</si>
  <si>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</si>
  <si>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73028</t>
  </si>
  <si>
    <t>La Balme</t>
  </si>
  <si>
    <t>73042</t>
  </si>
  <si>
    <t>Billième</t>
  </si>
  <si>
    <t>73078</t>
  </si>
  <si>
    <t>La Chapelle-Saint-Martin</t>
  </si>
  <si>
    <t>73140</t>
  </si>
  <si>
    <t>Jongieux</t>
  </si>
  <si>
    <t>73147</t>
  </si>
  <si>
    <t>Loisieux</t>
  </si>
  <si>
    <t>73149</t>
  </si>
  <si>
    <t>Lucey</t>
  </si>
  <si>
    <t>73156</t>
  </si>
  <si>
    <t>Meyrieux-Trouet</t>
  </si>
  <si>
    <t>73193</t>
  </si>
  <si>
    <t>Ontex</t>
  </si>
  <si>
    <t>73245</t>
  </si>
  <si>
    <t>Saint-Jean-de-Chevelu</t>
  </si>
  <si>
    <t>73269</t>
  </si>
  <si>
    <t>Saint-Paul</t>
  </si>
  <si>
    <t>73271</t>
  </si>
  <si>
    <t>Saint-Pierre-d'Alvey</t>
  </si>
  <si>
    <t>73299</t>
  </si>
  <si>
    <t>Traize</t>
  </si>
  <si>
    <t>73313</t>
  </si>
  <si>
    <t>Verthemex</t>
  </si>
  <si>
    <t>73330</t>
  </si>
  <si>
    <t>Yenne</t>
  </si>
  <si>
    <t>39530</t>
  </si>
  <si>
    <t>Thoirette-Coisia</t>
  </si>
  <si>
    <t>39</t>
  </si>
  <si>
    <t>01210</t>
  </si>
  <si>
    <t>Lélex</t>
  </si>
  <si>
    <t>Lamoura/Septmoncel/Les Bouchoux</t>
  </si>
  <si>
    <t>01247</t>
  </si>
  <si>
    <t>Mijoux</t>
  </si>
  <si>
    <t>69</t>
  </si>
  <si>
    <t>01146</t>
  </si>
  <si>
    <t>Dompierre-sur-Chalaronne</t>
  </si>
  <si>
    <t>RA69-24</t>
  </si>
  <si>
    <t>Belleville</t>
  </si>
  <si>
    <t>01165</t>
  </si>
  <si>
    <t>Francheleins</t>
  </si>
  <si>
    <t>01167</t>
  </si>
  <si>
    <t>Garnerans</t>
  </si>
  <si>
    <t>01169</t>
  </si>
  <si>
    <t>Genouilleux</t>
  </si>
  <si>
    <t>01183</t>
  </si>
  <si>
    <t>Guéreins</t>
  </si>
  <si>
    <t>01188</t>
  </si>
  <si>
    <t>Illiat</t>
  </si>
  <si>
    <t>01225</t>
  </si>
  <si>
    <t>Lurcy</t>
  </si>
  <si>
    <t>01252</t>
  </si>
  <si>
    <t>Mogneneins</t>
  </si>
  <si>
    <t>01258</t>
  </si>
  <si>
    <t>Montceaux</t>
  </si>
  <si>
    <t>01263</t>
  </si>
  <si>
    <t>Montmerle-sur-Saône</t>
  </si>
  <si>
    <t>01295</t>
  </si>
  <si>
    <t>Peyzieux-sur-Saône</t>
  </si>
  <si>
    <t>01348</t>
  </si>
  <si>
    <t>Saint-Didier-sur-Chalaronne</t>
  </si>
  <si>
    <t>01351</t>
  </si>
  <si>
    <t>Saint-Étienne-sur-Chalaronne</t>
  </si>
  <si>
    <t>01420</t>
  </si>
  <si>
    <t>Thoissey</t>
  </si>
  <si>
    <t>71</t>
  </si>
  <si>
    <t>01108</t>
  </si>
  <si>
    <t>Coligny</t>
  </si>
  <si>
    <t>01147</t>
  </si>
  <si>
    <t>Domsure</t>
  </si>
  <si>
    <t>01391</t>
  </si>
  <si>
    <t>Salavre</t>
  </si>
  <si>
    <t>01432</t>
  </si>
  <si>
    <t>Verjon</t>
  </si>
  <si>
    <t>01445</t>
  </si>
  <si>
    <t>Villemotier</t>
  </si>
  <si>
    <t>01370</t>
  </si>
  <si>
    <t>Saint-Laurent-sur-Saône</t>
  </si>
  <si>
    <t>7102</t>
  </si>
  <si>
    <t>MMG Macon</t>
  </si>
  <si>
    <t>74</t>
  </si>
  <si>
    <t>01033</t>
  </si>
  <si>
    <t>Valserhône</t>
  </si>
  <si>
    <t>RA74-10</t>
  </si>
  <si>
    <t>Le Val des Usses</t>
  </si>
  <si>
    <t>01044</t>
  </si>
  <si>
    <t>Billiat</t>
  </si>
  <si>
    <t>01081</t>
  </si>
  <si>
    <t>Champfromier</t>
  </si>
  <si>
    <t>01082</t>
  </si>
  <si>
    <t>Chanay</t>
  </si>
  <si>
    <t>01104</t>
  </si>
  <si>
    <t>Chézery-Forens</t>
  </si>
  <si>
    <t>01114</t>
  </si>
  <si>
    <t>Confort</t>
  </si>
  <si>
    <t>01118</t>
  </si>
  <si>
    <t>Corbonod</t>
  </si>
  <si>
    <t>01189</t>
  </si>
  <si>
    <t>Injoux-Génissiat</t>
  </si>
  <si>
    <t>01209</t>
  </si>
  <si>
    <t>Léaz</t>
  </si>
  <si>
    <t>01215</t>
  </si>
  <si>
    <t>Surjoux-Lhopital</t>
  </si>
  <si>
    <t>01257</t>
  </si>
  <si>
    <t>Montanges</t>
  </si>
  <si>
    <t>01407</t>
  </si>
  <si>
    <t>Seyssel</t>
  </si>
  <si>
    <t>01448</t>
  </si>
  <si>
    <t>Villes</t>
  </si>
  <si>
    <t>nsectnete</t>
  </si>
  <si>
    <t>nomsectnete</t>
  </si>
  <si>
    <t>nsectMete</t>
  </si>
  <si>
    <t>nomsectMete</t>
  </si>
  <si>
    <t>nsectweete</t>
  </si>
  <si>
    <t>nomsectweete</t>
  </si>
  <si>
    <t>nsectnh</t>
  </si>
  <si>
    <t>nomsectnh</t>
  </si>
  <si>
    <t>nsectMh</t>
  </si>
  <si>
    <t>nomsectMh</t>
  </si>
  <si>
    <t>nsectweh</t>
  </si>
  <si>
    <t>nomsectweh</t>
  </si>
  <si>
    <t>depcom</t>
  </si>
  <si>
    <t>03</t>
  </si>
  <si>
    <t>03013</t>
  </si>
  <si>
    <t>Avermes</t>
  </si>
  <si>
    <t>03001</t>
  </si>
  <si>
    <t>Moulins</t>
  </si>
  <si>
    <t>03002</t>
  </si>
  <si>
    <t>03040</t>
  </si>
  <si>
    <t>03085</t>
  </si>
  <si>
    <t>Coulandon</t>
  </si>
  <si>
    <t>03190</t>
  </si>
  <si>
    <t>03200</t>
  </si>
  <si>
    <t>Neuvy</t>
  </si>
  <si>
    <t>03286</t>
  </si>
  <si>
    <t>Toulon-sur-Allier</t>
  </si>
  <si>
    <t>03321</t>
  </si>
  <si>
    <t>Yzeure</t>
  </si>
  <si>
    <t>Agonges</t>
  </si>
  <si>
    <t>Bourbon-L'Archambault</t>
  </si>
  <si>
    <t>03009</t>
  </si>
  <si>
    <t>Aubigny</t>
  </si>
  <si>
    <t>03011</t>
  </si>
  <si>
    <t>Aurouër</t>
  </si>
  <si>
    <t>03012</t>
  </si>
  <si>
    <t>Autry-Issards</t>
  </si>
  <si>
    <t>03015</t>
  </si>
  <si>
    <t>Bagneux</t>
  </si>
  <si>
    <t>03026</t>
  </si>
  <si>
    <t>Besson</t>
  </si>
  <si>
    <t>03036</t>
  </si>
  <si>
    <t>Bourbon-l'Archambault</t>
  </si>
  <si>
    <t>03039</t>
  </si>
  <si>
    <t>Bresnay</t>
  </si>
  <si>
    <t>03046</t>
  </si>
  <si>
    <t>Buxières-les-Mines</t>
  </si>
  <si>
    <t>03064</t>
  </si>
  <si>
    <t>Château-sur-Allier</t>
  </si>
  <si>
    <t>03065</t>
  </si>
  <si>
    <t>Châtel-de-Neuvre</t>
  </si>
  <si>
    <t>03069</t>
  </si>
  <si>
    <t>Châtillon</t>
  </si>
  <si>
    <t>03073</t>
  </si>
  <si>
    <t>Chemilly</t>
  </si>
  <si>
    <t>03087</t>
  </si>
  <si>
    <t>Couleuvre</t>
  </si>
  <si>
    <t>03090</t>
  </si>
  <si>
    <t>Couzon</t>
  </si>
  <si>
    <t>03092</t>
  </si>
  <si>
    <t>Cressanges</t>
  </si>
  <si>
    <t>03099</t>
  </si>
  <si>
    <t>Deux-Chaises</t>
  </si>
  <si>
    <t>Montlucon</t>
  </si>
  <si>
    <t>03117</t>
  </si>
  <si>
    <t>Franchesse</t>
  </si>
  <si>
    <t>03122</t>
  </si>
  <si>
    <t>Gipcy</t>
  </si>
  <si>
    <t>03146</t>
  </si>
  <si>
    <t>Limoise</t>
  </si>
  <si>
    <t>03155</t>
  </si>
  <si>
    <t>Lurcy-Lévis</t>
  </si>
  <si>
    <t>03162</t>
  </si>
  <si>
    <t>Marigny</t>
  </si>
  <si>
    <t>03170</t>
  </si>
  <si>
    <t>Meillers</t>
  </si>
  <si>
    <t>03183</t>
  </si>
  <si>
    <t>Le Montet</t>
  </si>
  <si>
    <t>03184</t>
  </si>
  <si>
    <t>Montilly</t>
  </si>
  <si>
    <t>03198</t>
  </si>
  <si>
    <t>Neure</t>
  </si>
  <si>
    <t>03202</t>
  </si>
  <si>
    <t>Noyant-d'Allier</t>
  </si>
  <si>
    <t>03210</t>
  </si>
  <si>
    <t>Pouzy-Mésangy</t>
  </si>
  <si>
    <t>03214</t>
  </si>
  <si>
    <t>Rocles</t>
  </si>
  <si>
    <t>03218</t>
  </si>
  <si>
    <t>Saint-Aubin-le-Monial</t>
  </si>
  <si>
    <t>03238</t>
  </si>
  <si>
    <t>Saint-Hilaire</t>
  </si>
  <si>
    <t>03241</t>
  </si>
  <si>
    <t>Saint-Léopardin-d'Augy</t>
  </si>
  <si>
    <t>03247</t>
  </si>
  <si>
    <t>Saint-Menoux</t>
  </si>
  <si>
    <t>03251</t>
  </si>
  <si>
    <t>Saint-Plaisir</t>
  </si>
  <si>
    <t>03260</t>
  </si>
  <si>
    <t>Saint-Sornin</t>
  </si>
  <si>
    <t>03275</t>
  </si>
  <si>
    <t>Souvigny</t>
  </si>
  <si>
    <t>03287</t>
  </si>
  <si>
    <t>Treban</t>
  </si>
  <si>
    <t>03290</t>
  </si>
  <si>
    <t>Trévol</t>
  </si>
  <si>
    <t>03292</t>
  </si>
  <si>
    <t>Tronget</t>
  </si>
  <si>
    <t>03296</t>
  </si>
  <si>
    <t>Valigny</t>
  </si>
  <si>
    <t>03309</t>
  </si>
  <si>
    <t>Le Veurdre</t>
  </si>
  <si>
    <t>03316</t>
  </si>
  <si>
    <t>Villeneuve-sur-Allier</t>
  </si>
  <si>
    <t>03320</t>
  </si>
  <si>
    <t>Ygrande</t>
  </si>
  <si>
    <t>03019</t>
  </si>
  <si>
    <t>Beaulon</t>
  </si>
  <si>
    <t>03003</t>
  </si>
  <si>
    <t>Chevagnes/Neuilly</t>
  </si>
  <si>
    <t>03025</t>
  </si>
  <si>
    <t>Bessay-sur-Allier</t>
  </si>
  <si>
    <t>03054</t>
  </si>
  <si>
    <t>Chapeau</t>
  </si>
  <si>
    <t>03057</t>
  </si>
  <si>
    <t>La Chapelle-aux-Chasses</t>
  </si>
  <si>
    <t>03074</t>
  </si>
  <si>
    <t>Chevagnes</t>
  </si>
  <si>
    <t>03076</t>
  </si>
  <si>
    <t>Chézy</t>
  </si>
  <si>
    <t>03114</t>
  </si>
  <si>
    <t>La Ferté-Hauterive</t>
  </si>
  <si>
    <t>03119</t>
  </si>
  <si>
    <t>Gannay-sur-Loire</t>
  </si>
  <si>
    <t>03120</t>
  </si>
  <si>
    <t>Garnat-sur-Engièvre</t>
  </si>
  <si>
    <t>03121</t>
  </si>
  <si>
    <t>Gennetines</t>
  </si>
  <si>
    <t>03124</t>
  </si>
  <si>
    <t>Gouise</t>
  </si>
  <si>
    <t>03156</t>
  </si>
  <si>
    <t>Lusigny</t>
  </si>
  <si>
    <t>03171</t>
  </si>
  <si>
    <t>Mercy</t>
  </si>
  <si>
    <t>03180</t>
  </si>
  <si>
    <t>Montbeugny</t>
  </si>
  <si>
    <t>03197</t>
  </si>
  <si>
    <t>Neuilly-le-Réal</t>
  </si>
  <si>
    <t>03203</t>
  </si>
  <si>
    <t>Paray-le-Frésil</t>
  </si>
  <si>
    <t>03229</t>
  </si>
  <si>
    <t>Saint-Ennemond</t>
  </si>
  <si>
    <t>03234</t>
  </si>
  <si>
    <t>Saint-Gérand-de-Vaux</t>
  </si>
  <si>
    <t>03245</t>
  </si>
  <si>
    <t>Saint-Martin-des-Lais</t>
  </si>
  <si>
    <t>03263</t>
  </si>
  <si>
    <t>Saint-Voir</t>
  </si>
  <si>
    <t>03283</t>
  </si>
  <si>
    <t>Thiel-sur-Acolin</t>
  </si>
  <si>
    <t>03014</t>
  </si>
  <si>
    <t>Avrilly</t>
  </si>
  <si>
    <t>03004</t>
  </si>
  <si>
    <t>Dompierre/Le-Donjon</t>
  </si>
  <si>
    <t>03024</t>
  </si>
  <si>
    <t>Bert</t>
  </si>
  <si>
    <t>Vichy</t>
  </si>
  <si>
    <t>03035</t>
  </si>
  <si>
    <t>Le Bouchaud</t>
  </si>
  <si>
    <t>03063</t>
  </si>
  <si>
    <t>Chassenard</t>
  </si>
  <si>
    <t>03067</t>
  </si>
  <si>
    <t>Châtelperron</t>
  </si>
  <si>
    <t>03071</t>
  </si>
  <si>
    <t>Chavroches</t>
  </si>
  <si>
    <t>03086</t>
  </si>
  <si>
    <t>Coulanges</t>
  </si>
  <si>
    <t>03100</t>
  </si>
  <si>
    <t>Diou</t>
  </si>
  <si>
    <t>03102</t>
  </si>
  <si>
    <t>Dompierre-sur-Besbre</t>
  </si>
  <si>
    <t>03103</t>
  </si>
  <si>
    <t>Le Donjon</t>
  </si>
  <si>
    <t>03132</t>
  </si>
  <si>
    <t>Jaligny-sur-Besbre</t>
  </si>
  <si>
    <t>03142</t>
  </si>
  <si>
    <t>Lenax</t>
  </si>
  <si>
    <t>03144</t>
  </si>
  <si>
    <t>Liernolles</t>
  </si>
  <si>
    <t>03147</t>
  </si>
  <si>
    <t>Loddes</t>
  </si>
  <si>
    <t>03154</t>
  </si>
  <si>
    <t>Luneau</t>
  </si>
  <si>
    <t>03173</t>
  </si>
  <si>
    <t>Molinet</t>
  </si>
  <si>
    <t>03177</t>
  </si>
  <si>
    <t>Monétay-sur-Loire</t>
  </si>
  <si>
    <t>03178</t>
  </si>
  <si>
    <t>Montaiguët-en-Forez</t>
  </si>
  <si>
    <t>03181</t>
  </si>
  <si>
    <t>Montcombroux-les-Mines</t>
  </si>
  <si>
    <t>03196</t>
  </si>
  <si>
    <t>Neuilly-en-Donjon</t>
  </si>
  <si>
    <t>03207</t>
  </si>
  <si>
    <t>Pierrefitte-sur-Loire</t>
  </si>
  <si>
    <t>03208</t>
  </si>
  <si>
    <t>Le Pin</t>
  </si>
  <si>
    <t>03226</t>
  </si>
  <si>
    <t>Saint-Didier-en-Donjon</t>
  </si>
  <si>
    <t>03239</t>
  </si>
  <si>
    <t>Saint-Léger-sur-Vouzance</t>
  </si>
  <si>
    <t>03240</t>
  </si>
  <si>
    <t>Saint-Léon</t>
  </si>
  <si>
    <t>03253</t>
  </si>
  <si>
    <t>Saint-Pourçain-sur-Besbre</t>
  </si>
  <si>
    <t>03265</t>
  </si>
  <si>
    <t>Saligny-sur-Roudon</t>
  </si>
  <si>
    <t>03274</t>
  </si>
  <si>
    <t>Sorbier</t>
  </si>
  <si>
    <t>03284</t>
  </si>
  <si>
    <t>Thionne</t>
  </si>
  <si>
    <t>03289</t>
  </si>
  <si>
    <t>Treteau</t>
  </si>
  <si>
    <t>03300</t>
  </si>
  <si>
    <t>Vaumas</t>
  </si>
  <si>
    <t>03005</t>
  </si>
  <si>
    <t>Archignat</t>
  </si>
  <si>
    <t>Montluçon</t>
  </si>
  <si>
    <t>03098</t>
  </si>
  <si>
    <t>Désertines</t>
  </si>
  <si>
    <t>03101</t>
  </si>
  <si>
    <t>Domérat</t>
  </si>
  <si>
    <t>03128</t>
  </si>
  <si>
    <t>Huriel</t>
  </si>
  <si>
    <t>03136</t>
  </si>
  <si>
    <t>Lamaids</t>
  </si>
  <si>
    <t>03140</t>
  </si>
  <si>
    <t>Lavault-Sainte-Anne</t>
  </si>
  <si>
    <t>03145</t>
  </si>
  <si>
    <t>Lignerolles</t>
  </si>
  <si>
    <t>03185</t>
  </si>
  <si>
    <t>03211</t>
  </si>
  <si>
    <t>Prémilhat</t>
  </si>
  <si>
    <t>03212</t>
  </si>
  <si>
    <t>Quinssaines</t>
  </si>
  <si>
    <t>03217</t>
  </si>
  <si>
    <t>Saint-Angel</t>
  </si>
  <si>
    <t>03246</t>
  </si>
  <si>
    <t>Saint-Martinien</t>
  </si>
  <si>
    <t>03262</t>
  </si>
  <si>
    <t>Saint-Victor</t>
  </si>
  <si>
    <t>03279</t>
  </si>
  <si>
    <t>Teillet-Argenty</t>
  </si>
  <si>
    <t>03288</t>
  </si>
  <si>
    <t>Treignat</t>
  </si>
  <si>
    <t>03301</t>
  </si>
  <si>
    <t>Vaux</t>
  </si>
  <si>
    <t>Ainay-le-Château</t>
  </si>
  <si>
    <t>03006</t>
  </si>
  <si>
    <t>Hérisson/Cosne</t>
  </si>
  <si>
    <t>03010</t>
  </si>
  <si>
    <t>Audes</t>
  </si>
  <si>
    <t>03031</t>
  </si>
  <si>
    <t>Bizeneuille</t>
  </si>
  <si>
    <t>03037</t>
  </si>
  <si>
    <t>Braize</t>
  </si>
  <si>
    <t>03041</t>
  </si>
  <si>
    <t>Le Brethon</t>
  </si>
  <si>
    <t>03048</t>
  </si>
  <si>
    <t>Cérilly</t>
  </si>
  <si>
    <t>03051</t>
  </si>
  <si>
    <t>Chambérat</t>
  </si>
  <si>
    <t>03055</t>
  </si>
  <si>
    <t>La Chapelaude</t>
  </si>
  <si>
    <t>03072</t>
  </si>
  <si>
    <t>Chazemais</t>
  </si>
  <si>
    <t>03084</t>
  </si>
  <si>
    <t>Cosne-d'Allier</t>
  </si>
  <si>
    <t>03088</t>
  </si>
  <si>
    <t>Courçais</t>
  </si>
  <si>
    <t>03111</t>
  </si>
  <si>
    <t>Estivareilles</t>
  </si>
  <si>
    <t>03127</t>
  </si>
  <si>
    <t>Hérisson</t>
  </si>
  <si>
    <t>03130</t>
  </si>
  <si>
    <t>Isle-et-Bardais</t>
  </si>
  <si>
    <t>03143</t>
  </si>
  <si>
    <t>Lételon</t>
  </si>
  <si>
    <t>03150</t>
  </si>
  <si>
    <t>Louroux-Bourbonnais</t>
  </si>
  <si>
    <t>03158</t>
  </si>
  <si>
    <t>Haut-Bocage</t>
  </si>
  <si>
    <t>03168</t>
  </si>
  <si>
    <t>Meaulne-Vitray</t>
  </si>
  <si>
    <t>03172</t>
  </si>
  <si>
    <t>Mesples</t>
  </si>
  <si>
    <t>03193</t>
  </si>
  <si>
    <t>Nassigny</t>
  </si>
  <si>
    <t>03213</t>
  </si>
  <si>
    <t>Reugny</t>
  </si>
  <si>
    <t>03221</t>
  </si>
  <si>
    <t>Saint-Bonnet-Tronçais</t>
  </si>
  <si>
    <t>03222</t>
  </si>
  <si>
    <t>Saint-Caprais</t>
  </si>
  <si>
    <t>03225</t>
  </si>
  <si>
    <t>Saint-Désiré</t>
  </si>
  <si>
    <t>03228</t>
  </si>
  <si>
    <t>Saint-Éloy-d'Allier</t>
  </si>
  <si>
    <t>03249</t>
  </si>
  <si>
    <t>Saint-Palais</t>
  </si>
  <si>
    <t>03259</t>
  </si>
  <si>
    <t>Saint-Sauvier</t>
  </si>
  <si>
    <t>03269</t>
  </si>
  <si>
    <t>Sauvagny</t>
  </si>
  <si>
    <t>03282</t>
  </si>
  <si>
    <t>Theneuille</t>
  </si>
  <si>
    <t>03285</t>
  </si>
  <si>
    <t>Tortezais</t>
  </si>
  <si>
    <t>03293</t>
  </si>
  <si>
    <t>Urçay</t>
  </si>
  <si>
    <t>03297</t>
  </si>
  <si>
    <t>Vallon-en-Sully</t>
  </si>
  <si>
    <t>03303</t>
  </si>
  <si>
    <t>Venas</t>
  </si>
  <si>
    <t>03305</t>
  </si>
  <si>
    <t>Verneix</t>
  </si>
  <si>
    <t>03312</t>
  </si>
  <si>
    <t>Vieure</t>
  </si>
  <si>
    <t>03313</t>
  </si>
  <si>
    <t>Le Vilhain</t>
  </si>
  <si>
    <t>03317</t>
  </si>
  <si>
    <t>Viplaix</t>
  </si>
  <si>
    <t>03007</t>
  </si>
  <si>
    <t>Arpheuilles-Saint-Priest</t>
  </si>
  <si>
    <t>Commentry/Montmarault</t>
  </si>
  <si>
    <t>03020</t>
  </si>
  <si>
    <t>Beaune-d'Allier</t>
  </si>
  <si>
    <t>03027</t>
  </si>
  <si>
    <t>Bézenet</t>
  </si>
  <si>
    <t>03032</t>
  </si>
  <si>
    <t>Blomard</t>
  </si>
  <si>
    <t>03047</t>
  </si>
  <si>
    <t>La Celle</t>
  </si>
  <si>
    <t>03052</t>
  </si>
  <si>
    <t>Chamblet</t>
  </si>
  <si>
    <t>03058</t>
  </si>
  <si>
    <t>Chappes</t>
  </si>
  <si>
    <t>03070</t>
  </si>
  <si>
    <t>Chavenon</t>
  </si>
  <si>
    <t>03081</t>
  </si>
  <si>
    <t>Colombier</t>
  </si>
  <si>
    <t>03082</t>
  </si>
  <si>
    <t>Commentry</t>
  </si>
  <si>
    <t>03097</t>
  </si>
  <si>
    <t>Deneuille-les-Mines</t>
  </si>
  <si>
    <t>03104</t>
  </si>
  <si>
    <t>Doyet</t>
  </si>
  <si>
    <t>03106</t>
  </si>
  <si>
    <t>Durdat-Larequille</t>
  </si>
  <si>
    <t>03129</t>
  </si>
  <si>
    <t>Hyds</t>
  </si>
  <si>
    <t>03151</t>
  </si>
  <si>
    <t>Louroux-de-Beaune</t>
  </si>
  <si>
    <t>03159</t>
  </si>
  <si>
    <t>Malicorne</t>
  </si>
  <si>
    <t>03161</t>
  </si>
  <si>
    <t>Marcillat-en-Combraille</t>
  </si>
  <si>
    <t>03167</t>
  </si>
  <si>
    <t>Mazirat</t>
  </si>
  <si>
    <t>03186</t>
  </si>
  <si>
    <t>Montmarault</t>
  </si>
  <si>
    <t>03189</t>
  </si>
  <si>
    <t>Montvicq</t>
  </si>
  <si>
    <t>03191</t>
  </si>
  <si>
    <t>Murat</t>
  </si>
  <si>
    <t>03195</t>
  </si>
  <si>
    <t>Néris-les-Bains</t>
  </si>
  <si>
    <t>03206</t>
  </si>
  <si>
    <t>La Petite-Marche</t>
  </si>
  <si>
    <t>03216</t>
  </si>
  <si>
    <t>Ronnet</t>
  </si>
  <si>
    <t>03219</t>
  </si>
  <si>
    <t>Saint-Bonnet-de-Four</t>
  </si>
  <si>
    <t>03231</t>
  </si>
  <si>
    <t>Saint-Fargeol</t>
  </si>
  <si>
    <t>03233</t>
  </si>
  <si>
    <t>Saint-Genest</t>
  </si>
  <si>
    <t>03243</t>
  </si>
  <si>
    <t>Saint-Marcel-en-Murat</t>
  </si>
  <si>
    <t>03244</t>
  </si>
  <si>
    <t>Saint-Marcel-en-Marcillat</t>
  </si>
  <si>
    <t>03256</t>
  </si>
  <si>
    <t>Saint-Priest-en-Murat</t>
  </si>
  <si>
    <t>03261</t>
  </si>
  <si>
    <t>Sainte-Thérence</t>
  </si>
  <si>
    <t>03270</t>
  </si>
  <si>
    <t>Sazeret</t>
  </si>
  <si>
    <t>03280</t>
  </si>
  <si>
    <t>Terjat</t>
  </si>
  <si>
    <t>03308</t>
  </si>
  <si>
    <t>Vernusse</t>
  </si>
  <si>
    <t>03314</t>
  </si>
  <si>
    <t>Villebret</t>
  </si>
  <si>
    <t>03315</t>
  </si>
  <si>
    <t>Villefranche-d'Allier</t>
  </si>
  <si>
    <t>Abrest</t>
  </si>
  <si>
    <t>03008</t>
  </si>
  <si>
    <t>03023</t>
  </si>
  <si>
    <t>Bellerive-sur-Allier</t>
  </si>
  <si>
    <t>03030</t>
  </si>
  <si>
    <t>Biozat</t>
  </si>
  <si>
    <t>03044</t>
  </si>
  <si>
    <t>Brugheas</t>
  </si>
  <si>
    <t>03080</t>
  </si>
  <si>
    <t>Cognat-Lyonne</t>
  </si>
  <si>
    <t>03271</t>
  </si>
  <si>
    <t>Serbannes</t>
  </si>
  <si>
    <t>03310</t>
  </si>
  <si>
    <t>03016</t>
  </si>
  <si>
    <t>Barberier</t>
  </si>
  <si>
    <t>Gannat/St-Pourçain</t>
  </si>
  <si>
    <t>03018</t>
  </si>
  <si>
    <t>Bayet</t>
  </si>
  <si>
    <t>03021</t>
  </si>
  <si>
    <t>Bègues</t>
  </si>
  <si>
    <t>03022</t>
  </si>
  <si>
    <t>Bellenaves</t>
  </si>
  <si>
    <t>03038</t>
  </si>
  <si>
    <t>Bransat</t>
  </si>
  <si>
    <t>03043</t>
  </si>
  <si>
    <t>Broût-Vernet</t>
  </si>
  <si>
    <t>03049</t>
  </si>
  <si>
    <t>Cesset</t>
  </si>
  <si>
    <t>03053</t>
  </si>
  <si>
    <t>Chantelle</t>
  </si>
  <si>
    <t>03059</t>
  </si>
  <si>
    <t>Chareil-Cintrat</t>
  </si>
  <si>
    <t>03061</t>
  </si>
  <si>
    <t>Charmes</t>
  </si>
  <si>
    <t>03062</t>
  </si>
  <si>
    <t>Charroux</t>
  </si>
  <si>
    <t>03075</t>
  </si>
  <si>
    <t>Chezelle</t>
  </si>
  <si>
    <t>03077</t>
  </si>
  <si>
    <t>Chirat-l'Église</t>
  </si>
  <si>
    <t>03078</t>
  </si>
  <si>
    <t>Chouvigny</t>
  </si>
  <si>
    <t>03083</t>
  </si>
  <si>
    <t>Contigny</t>
  </si>
  <si>
    <t>03089</t>
  </si>
  <si>
    <t>Coutansouze</t>
  </si>
  <si>
    <t>03096</t>
  </si>
  <si>
    <t>Deneuille-lès-Chantelle</t>
  </si>
  <si>
    <t>03107</t>
  </si>
  <si>
    <t>Ébreuil</t>
  </si>
  <si>
    <t>03108</t>
  </si>
  <si>
    <t>Échassières</t>
  </si>
  <si>
    <t>03109</t>
  </si>
  <si>
    <t>Escurolles</t>
  </si>
  <si>
    <t>03112</t>
  </si>
  <si>
    <t>Étroussat</t>
  </si>
  <si>
    <t>03115</t>
  </si>
  <si>
    <t>Fleuriel</t>
  </si>
  <si>
    <t>03116</t>
  </si>
  <si>
    <t>Fourilles</t>
  </si>
  <si>
    <t>03118</t>
  </si>
  <si>
    <t>Gannat</t>
  </si>
  <si>
    <t>03133</t>
  </si>
  <si>
    <t>Jenzat</t>
  </si>
  <si>
    <t>03134</t>
  </si>
  <si>
    <t>Laféline</t>
  </si>
  <si>
    <t>03135</t>
  </si>
  <si>
    <t>Lalizolle</t>
  </si>
  <si>
    <t>03148</t>
  </si>
  <si>
    <t>Loriges</t>
  </si>
  <si>
    <t>03149</t>
  </si>
  <si>
    <t>Louchy-Montfand</t>
  </si>
  <si>
    <t>03152</t>
  </si>
  <si>
    <t>Louroux-de-Bouble</t>
  </si>
  <si>
    <t>03164</t>
  </si>
  <si>
    <t>Le Mayet-d'École</t>
  </si>
  <si>
    <t>03166</t>
  </si>
  <si>
    <t>Mazerier</t>
  </si>
  <si>
    <t>03169</t>
  </si>
  <si>
    <t>Meillard</t>
  </si>
  <si>
    <t>03175</t>
  </si>
  <si>
    <t>Monestier</t>
  </si>
  <si>
    <t>03176</t>
  </si>
  <si>
    <t>Monétay-sur-Allier</t>
  </si>
  <si>
    <t>03182</t>
  </si>
  <si>
    <t>Monteignet-sur-l'Andelot</t>
  </si>
  <si>
    <t>03188</t>
  </si>
  <si>
    <t>Montord</t>
  </si>
  <si>
    <t>03192</t>
  </si>
  <si>
    <t>Nades</t>
  </si>
  <si>
    <t>03194</t>
  </si>
  <si>
    <t>Naves</t>
  </si>
  <si>
    <t>03204</t>
  </si>
  <si>
    <t>Paray-sous-Briailles</t>
  </si>
  <si>
    <t>03209</t>
  </si>
  <si>
    <t>Poëzat</t>
  </si>
  <si>
    <t>03220</t>
  </si>
  <si>
    <t>Saint-Bonnet-de-Rochefort</t>
  </si>
  <si>
    <t>03227</t>
  </si>
  <si>
    <t>Saint-Didier-la-Forêt</t>
  </si>
  <si>
    <t>03237</t>
  </si>
  <si>
    <t>Saint-Germain-de-Salles</t>
  </si>
  <si>
    <t>03252</t>
  </si>
  <si>
    <t>Saint-Pont</t>
  </si>
  <si>
    <t>03254</t>
  </si>
  <si>
    <t>Saint-Pourçain-sur-Sioule</t>
  </si>
  <si>
    <t>03255</t>
  </si>
  <si>
    <t>Saint-Priest-d'Andelot</t>
  </si>
  <si>
    <t>03267</t>
  </si>
  <si>
    <t>Saulcet</t>
  </si>
  <si>
    <t>03268</t>
  </si>
  <si>
    <t>Saulzet</t>
  </si>
  <si>
    <t>03276</t>
  </si>
  <si>
    <t>Sussat</t>
  </si>
  <si>
    <t>03277</t>
  </si>
  <si>
    <t>Target</t>
  </si>
  <si>
    <t>03278</t>
  </si>
  <si>
    <t>Taxat-Senat</t>
  </si>
  <si>
    <t>03281</t>
  </si>
  <si>
    <t>Le Theil</t>
  </si>
  <si>
    <t>03294</t>
  </si>
  <si>
    <t>Ussel-d'Allier</t>
  </si>
  <si>
    <t>03295</t>
  </si>
  <si>
    <t>Valignat</t>
  </si>
  <si>
    <t>03302</t>
  </si>
  <si>
    <t>Veauce</t>
  </si>
  <si>
    <t>03307</t>
  </si>
  <si>
    <t>Verneuil-en-Bourbonnais</t>
  </si>
  <si>
    <t>03311</t>
  </si>
  <si>
    <t>Vicq</t>
  </si>
  <si>
    <t>03319</t>
  </si>
  <si>
    <t>Voussac</t>
  </si>
  <si>
    <t>03033</t>
  </si>
  <si>
    <t>Bost</t>
  </si>
  <si>
    <t>Cusset</t>
  </si>
  <si>
    <t>03045</t>
  </si>
  <si>
    <t>Busset</t>
  </si>
  <si>
    <t>03060</t>
  </si>
  <si>
    <t>Charmeil</t>
  </si>
  <si>
    <t>03093</t>
  </si>
  <si>
    <t>Creuzier-le-Neuf</t>
  </si>
  <si>
    <t>03094</t>
  </si>
  <si>
    <t>Creuzier-le-Vieux</t>
  </si>
  <si>
    <t>03095</t>
  </si>
  <si>
    <t>03110</t>
  </si>
  <si>
    <t>Espinasse-Vozelle</t>
  </si>
  <si>
    <t>03126</t>
  </si>
  <si>
    <t>Hauterive</t>
  </si>
  <si>
    <t>03163</t>
  </si>
  <si>
    <t>Mariol</t>
  </si>
  <si>
    <t>03174</t>
  </si>
  <si>
    <t>Molles</t>
  </si>
  <si>
    <t>03258</t>
  </si>
  <si>
    <t>Saint-Rémy-en-Rollat</t>
  </si>
  <si>
    <t>03264</t>
  </si>
  <si>
    <t>Saint-Yorre</t>
  </si>
  <si>
    <t>03304</t>
  </si>
  <si>
    <t>Vendat</t>
  </si>
  <si>
    <t>03306</t>
  </si>
  <si>
    <t>Le Vernet</t>
  </si>
  <si>
    <t>63295</t>
  </si>
  <si>
    <t>Randan</t>
  </si>
  <si>
    <t>63</t>
  </si>
  <si>
    <t>63387</t>
  </si>
  <si>
    <t>Saint-Priest-Bramefant</t>
  </si>
  <si>
    <t>63400</t>
  </si>
  <si>
    <t>Saint-Sylvestre-Pragoulin</t>
  </si>
  <si>
    <t>Andelaroche</t>
  </si>
  <si>
    <t>03017</t>
  </si>
  <si>
    <t>Barrais-Bussolles</t>
  </si>
  <si>
    <t>03028</t>
  </si>
  <si>
    <t>Billezois</t>
  </si>
  <si>
    <t>03029</t>
  </si>
  <si>
    <t>Billy</t>
  </si>
  <si>
    <t>03034</t>
  </si>
  <si>
    <t>Boucé</t>
  </si>
  <si>
    <t>03068</t>
  </si>
  <si>
    <t>Châtelus</t>
  </si>
  <si>
    <t>03079</t>
  </si>
  <si>
    <t>Cindré</t>
  </si>
  <si>
    <t>03091</t>
  </si>
  <si>
    <t>Créchy</t>
  </si>
  <si>
    <t>03105</t>
  </si>
  <si>
    <t>Droiturier</t>
  </si>
  <si>
    <t>03131</t>
  </si>
  <si>
    <t>Isserpent</t>
  </si>
  <si>
    <t>03137</t>
  </si>
  <si>
    <t>Langy</t>
  </si>
  <si>
    <t>03138</t>
  </si>
  <si>
    <t>Lapalisse</t>
  </si>
  <si>
    <t>03157</t>
  </si>
  <si>
    <t>Magnet</t>
  </si>
  <si>
    <t>03160</t>
  </si>
  <si>
    <t>Marcenat</t>
  </si>
  <si>
    <t>03179</t>
  </si>
  <si>
    <t>Montaigu-le-Blin</t>
  </si>
  <si>
    <t>03187</t>
  </si>
  <si>
    <t>Montoldre</t>
  </si>
  <si>
    <t>03205</t>
  </si>
  <si>
    <t>Périgny</t>
  </si>
  <si>
    <t>03215</t>
  </si>
  <si>
    <t>Rongères</t>
  </si>
  <si>
    <t>03223</t>
  </si>
  <si>
    <t>Saint-Christophe</t>
  </si>
  <si>
    <t>03230</t>
  </si>
  <si>
    <t>Saint-Étienne-de-Vicq</t>
  </si>
  <si>
    <t>03232</t>
  </si>
  <si>
    <t>Saint-Félix</t>
  </si>
  <si>
    <t>03235</t>
  </si>
  <si>
    <t>Saint-Gérand-le-Puy</t>
  </si>
  <si>
    <t>03236</t>
  </si>
  <si>
    <t>Saint-Germain-des-Fossés</t>
  </si>
  <si>
    <t>03242</t>
  </si>
  <si>
    <t>Saint-Loup</t>
  </si>
  <si>
    <t>03250</t>
  </si>
  <si>
    <t>Saint-Pierre-Laval</t>
  </si>
  <si>
    <t>03257</t>
  </si>
  <si>
    <t>Saint-Prix</t>
  </si>
  <si>
    <t>03266</t>
  </si>
  <si>
    <t>Sanssat</t>
  </si>
  <si>
    <t>03272</t>
  </si>
  <si>
    <t>Servilly</t>
  </si>
  <si>
    <t>03273</t>
  </si>
  <si>
    <t>Seuillet</t>
  </si>
  <si>
    <t>03291</t>
  </si>
  <si>
    <t>Trézelles</t>
  </si>
  <si>
    <t>03298</t>
  </si>
  <si>
    <t>Varennes-sur-Allier</t>
  </si>
  <si>
    <t>03299</t>
  </si>
  <si>
    <t>Varennes-sur-Tèche</t>
  </si>
  <si>
    <t>Arfeuilles</t>
  </si>
  <si>
    <t>Le Mayet-de-Mgne</t>
  </si>
  <si>
    <t>Arronnes</t>
  </si>
  <si>
    <t>03042</t>
  </si>
  <si>
    <t>Le Breuil</t>
  </si>
  <si>
    <t>03050</t>
  </si>
  <si>
    <t>La Chabanne</t>
  </si>
  <si>
    <t>03056</t>
  </si>
  <si>
    <t>La Chapelle</t>
  </si>
  <si>
    <t>03066</t>
  </si>
  <si>
    <t>Châtel-Montagne</t>
  </si>
  <si>
    <t>03113</t>
  </si>
  <si>
    <t>Ferrières-sur-Sichon</t>
  </si>
  <si>
    <t>03125</t>
  </si>
  <si>
    <t>La Guillermie</t>
  </si>
  <si>
    <t>03139</t>
  </si>
  <si>
    <t>Laprugne</t>
  </si>
  <si>
    <t>03141</t>
  </si>
  <si>
    <t>Lavoine</t>
  </si>
  <si>
    <t>03165</t>
  </si>
  <si>
    <t>Le Mayet-de-Montagne</t>
  </si>
  <si>
    <t>03201</t>
  </si>
  <si>
    <t>Nizerolles</t>
  </si>
  <si>
    <t>03224</t>
  </si>
  <si>
    <t>Saint-Clément</t>
  </si>
  <si>
    <t>03248</t>
  </si>
  <si>
    <t>Saint-Nicolas-des-Biefs</t>
  </si>
  <si>
    <t>15</t>
  </si>
  <si>
    <t>15001</t>
  </si>
  <si>
    <t>Allanche</t>
  </si>
  <si>
    <t>Bassin St Flour</t>
  </si>
  <si>
    <t>Bassin nord St Flour</t>
  </si>
  <si>
    <t>15002</t>
  </si>
  <si>
    <t>Alleuze</t>
  </si>
  <si>
    <t>15004</t>
  </si>
  <si>
    <t>Andelat</t>
  </si>
  <si>
    <t>15005</t>
  </si>
  <si>
    <t>Anglards-de-Saint-Flour</t>
  </si>
  <si>
    <t>15013</t>
  </si>
  <si>
    <t>Auriac-l'Église</t>
  </si>
  <si>
    <t>15022</t>
  </si>
  <si>
    <t>Bonnac</t>
  </si>
  <si>
    <t>15025</t>
  </si>
  <si>
    <t>Albepierre-Bredons</t>
  </si>
  <si>
    <t>15032</t>
  </si>
  <si>
    <t>Celoux</t>
  </si>
  <si>
    <t>15034</t>
  </si>
  <si>
    <t>Chaliers</t>
  </si>
  <si>
    <t>15041</t>
  </si>
  <si>
    <t>La Chapelle-d'Alagnon</t>
  </si>
  <si>
    <t>15042</t>
  </si>
  <si>
    <t>La Chapelle-Laurent</t>
  </si>
  <si>
    <t>15043</t>
  </si>
  <si>
    <t>Charmensac</t>
  </si>
  <si>
    <t>15048</t>
  </si>
  <si>
    <t>Chazelles</t>
  </si>
  <si>
    <t>15051</t>
  </si>
  <si>
    <t>Clavières</t>
  </si>
  <si>
    <t>15053</t>
  </si>
  <si>
    <t>Coltines</t>
  </si>
  <si>
    <t>15055</t>
  </si>
  <si>
    <t>Coren</t>
  </si>
  <si>
    <t>15061</t>
  </si>
  <si>
    <t>Dienne</t>
  </si>
  <si>
    <t>15069</t>
  </si>
  <si>
    <t>Ferrières-Saint-Mary</t>
  </si>
  <si>
    <t>15080</t>
  </si>
  <si>
    <t>Joursac</t>
  </si>
  <si>
    <t>15091</t>
  </si>
  <si>
    <t>Landeyrat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</si>
  <si>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</si>
  <si>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</si>
  <si>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</si>
  <si>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</si>
  <si>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</si>
  <si>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</si>
  <si>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</si>
  <si>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</si>
  <si>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</si>
  <si>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</si>
  <si>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15105</t>
  </si>
  <si>
    <t>Leyvaux</t>
  </si>
  <si>
    <t>15107</t>
  </si>
  <si>
    <t>Lorcières</t>
  </si>
  <si>
    <t>15108</t>
  </si>
  <si>
    <t>Val d'Arcomie</t>
  </si>
  <si>
    <t>15114</t>
  </si>
  <si>
    <t>15119</t>
  </si>
  <si>
    <t>Massiac</t>
  </si>
  <si>
    <t>15125</t>
  </si>
  <si>
    <t>Mentières</t>
  </si>
  <si>
    <t>15126</t>
  </si>
  <si>
    <t>Molèdes</t>
  </si>
  <si>
    <t>15127</t>
  </si>
  <si>
    <t>Molompize</t>
  </si>
  <si>
    <t>15130</t>
  </si>
  <si>
    <t>Montchamp</t>
  </si>
  <si>
    <t>15132</t>
  </si>
  <si>
    <t>Montgreleix</t>
  </si>
  <si>
    <t>15138</t>
  </si>
  <si>
    <t>15141</t>
  </si>
  <si>
    <t>Neussargues en Pinatelle</t>
  </si>
  <si>
    <t>15151</t>
  </si>
  <si>
    <t>Peyrusse</t>
  </si>
  <si>
    <t>15155</t>
  </si>
  <si>
    <t>Pradiers</t>
  </si>
  <si>
    <t>15158</t>
  </si>
  <si>
    <t>Rageade</t>
  </si>
  <si>
    <t>15161</t>
  </si>
  <si>
    <t>Rézentières</t>
  </si>
  <si>
    <t>15164</t>
  </si>
  <si>
    <t>Roffiac</t>
  </si>
  <si>
    <t>15168</t>
  </si>
  <si>
    <t>Ruynes-en-Margeride</t>
  </si>
  <si>
    <t>15173</t>
  </si>
  <si>
    <t>Saint-Bonnet-de-Condat</t>
  </si>
  <si>
    <t>15187</t>
  </si>
  <si>
    <t>Saint-Flour</t>
  </si>
  <si>
    <t>15188</t>
  </si>
  <si>
    <t>Saint-Georges</t>
  </si>
  <si>
    <t>15203</t>
  </si>
  <si>
    <t>Saint-Mary-le-Plain</t>
  </si>
  <si>
    <t>15207</t>
  </si>
  <si>
    <t>Saint-Poncy</t>
  </si>
  <si>
    <t>15213</t>
  </si>
  <si>
    <t>Saint-Saturnin</t>
  </si>
  <si>
    <t>15225</t>
  </si>
  <si>
    <t>Ségur-les-Villas</t>
  </si>
  <si>
    <t>15229</t>
  </si>
  <si>
    <t>Soulages</t>
  </si>
  <si>
    <t>15231</t>
  </si>
  <si>
    <t>Talizat</t>
  </si>
  <si>
    <t>15232</t>
  </si>
  <si>
    <t>Tanavelle</t>
  </si>
  <si>
    <t>15235</t>
  </si>
  <si>
    <t>Les Ternes</t>
  </si>
  <si>
    <t>15237</t>
  </si>
  <si>
    <t>Tiviers</t>
  </si>
  <si>
    <t>15244</t>
  </si>
  <si>
    <t>Ussel</t>
  </si>
  <si>
    <t>15245</t>
  </si>
  <si>
    <t>Vabres</t>
  </si>
  <si>
    <t>15247</t>
  </si>
  <si>
    <t>Valjouze</t>
  </si>
  <si>
    <t>15248</t>
  </si>
  <si>
    <t>Valuéjols</t>
  </si>
  <si>
    <t>15251</t>
  </si>
  <si>
    <t>Védrines-Saint-Loup</t>
  </si>
  <si>
    <t>15253</t>
  </si>
  <si>
    <t>Vernols</t>
  </si>
  <si>
    <t>15256</t>
  </si>
  <si>
    <t>Vèze</t>
  </si>
  <si>
    <t>15259</t>
  </si>
  <si>
    <t>Vieillespesse</t>
  </si>
  <si>
    <t>15262</t>
  </si>
  <si>
    <t>Villedieu</t>
  </si>
  <si>
    <t>15263</t>
  </si>
  <si>
    <t>Virargues</t>
  </si>
  <si>
    <t>43014</t>
  </si>
  <si>
    <t>Autrac</t>
  </si>
  <si>
    <t>43</t>
  </si>
  <si>
    <t>43033</t>
  </si>
  <si>
    <t>Blesle</t>
  </si>
  <si>
    <t>43088</t>
  </si>
  <si>
    <t>Espalem</t>
  </si>
  <si>
    <t>43103</t>
  </si>
  <si>
    <t>Grenier-Montgon</t>
  </si>
  <si>
    <t>43182</t>
  </si>
  <si>
    <t>Saint-Étienne-sur-Blesle</t>
  </si>
  <si>
    <t>15026</t>
  </si>
  <si>
    <t>Brezons</t>
  </si>
  <si>
    <t>Bassin sud St Flour</t>
  </si>
  <si>
    <t>15033</t>
  </si>
  <si>
    <t>Cézens</t>
  </si>
  <si>
    <t>15059</t>
  </si>
  <si>
    <t>Cussac</t>
  </si>
  <si>
    <t>15077</t>
  </si>
  <si>
    <t>Gourdièges</t>
  </si>
  <si>
    <t>15086</t>
  </si>
  <si>
    <t>Lacapelle-Barrès</t>
  </si>
  <si>
    <t>15112</t>
  </si>
  <si>
    <t>Malbo</t>
  </si>
  <si>
    <t>15139</t>
  </si>
  <si>
    <t>Narnhac</t>
  </si>
  <si>
    <t>15142</t>
  </si>
  <si>
    <t>Neuvéglise-sur-Truyère</t>
  </si>
  <si>
    <t>15148</t>
  </si>
  <si>
    <t>Paulhac</t>
  </si>
  <si>
    <t>15149</t>
  </si>
  <si>
    <t>Paulhenc</t>
  </si>
  <si>
    <t>15152</t>
  </si>
  <si>
    <t>Pierrefort</t>
  </si>
  <si>
    <t>15198</t>
  </si>
  <si>
    <t>Sainte-Marie</t>
  </si>
  <si>
    <t>15201</t>
  </si>
  <si>
    <t>Saint-Martin-sous-Vigouroux</t>
  </si>
  <si>
    <t>15007</t>
  </si>
  <si>
    <t>Anterrieux</t>
  </si>
  <si>
    <t>15045</t>
  </si>
  <si>
    <t>Chaudes-Aigues</t>
  </si>
  <si>
    <t>15060</t>
  </si>
  <si>
    <t>Deux-Verges</t>
  </si>
  <si>
    <t>15065</t>
  </si>
  <si>
    <t>Espinasse</t>
  </si>
  <si>
    <t>15073</t>
  </si>
  <si>
    <t>Fridefont</t>
  </si>
  <si>
    <t>15078</t>
  </si>
  <si>
    <t>Jabrun</t>
  </si>
  <si>
    <t>15106</t>
  </si>
  <si>
    <t>Lieutadès</t>
  </si>
  <si>
    <t>15121</t>
  </si>
  <si>
    <t>Maurines</t>
  </si>
  <si>
    <t>15199</t>
  </si>
  <si>
    <t>Saint-Martial</t>
  </si>
  <si>
    <t>15209</t>
  </si>
  <si>
    <t>Saint-Rémy-de-Chaudes-Aigues</t>
  </si>
  <si>
    <t>15216</t>
  </si>
  <si>
    <t>Saint-Urcize</t>
  </si>
  <si>
    <t>15241</t>
  </si>
  <si>
    <t>La Trinitat</t>
  </si>
  <si>
    <t>15012</t>
  </si>
  <si>
    <t>Arpajon-sur-Cère</t>
  </si>
  <si>
    <t>15003</t>
  </si>
  <si>
    <t>Bassin d'Aurillac</t>
  </si>
  <si>
    <t>Aurillac  Arpajon</t>
  </si>
  <si>
    <t>15014</t>
  </si>
  <si>
    <t>Aurillac</t>
  </si>
  <si>
    <t>15016</t>
  </si>
  <si>
    <t>Ayrens</t>
  </si>
  <si>
    <t>15028</t>
  </si>
  <si>
    <t>Carlat</t>
  </si>
  <si>
    <t>15056</t>
  </si>
  <si>
    <t>Crandelles</t>
  </si>
  <si>
    <t>15074</t>
  </si>
  <si>
    <t>Giou-de-Mamou</t>
  </si>
  <si>
    <t>15083</t>
  </si>
  <si>
    <t>Jussac</t>
  </si>
  <si>
    <t>15085</t>
  </si>
  <si>
    <t>Labrousse</t>
  </si>
  <si>
    <t>15088</t>
  </si>
  <si>
    <t>Lacapelle-Viescamp</t>
  </si>
  <si>
    <t>15140</t>
  </si>
  <si>
    <t>Naucelles</t>
  </si>
  <si>
    <t>15160</t>
  </si>
  <si>
    <t>Reilhac</t>
  </si>
  <si>
    <t>15204</t>
  </si>
  <si>
    <t>Saint-Paul-des-Landes</t>
  </si>
  <si>
    <t>15221</t>
  </si>
  <si>
    <t>Sansac-de-Marmiesse</t>
  </si>
  <si>
    <t>15233</t>
  </si>
  <si>
    <t>Teissières-de-Cornet</t>
  </si>
  <si>
    <t>15255</t>
  </si>
  <si>
    <t>Vézac</t>
  </si>
  <si>
    <t>15257</t>
  </si>
  <si>
    <t>Vezels-Roussy</t>
  </si>
  <si>
    <t>15267</t>
  </si>
  <si>
    <t>Ytrac</t>
  </si>
  <si>
    <t>15021</t>
  </si>
  <si>
    <t>Boisset</t>
  </si>
  <si>
    <t>St Mamet le Rouget Maurs</t>
  </si>
  <si>
    <t>15030</t>
  </si>
  <si>
    <t>Cayrols</t>
  </si>
  <si>
    <t>15076</t>
  </si>
  <si>
    <t>Glénat</t>
  </si>
  <si>
    <t>15104</t>
  </si>
  <si>
    <t>Leynhac</t>
  </si>
  <si>
    <t>15117</t>
  </si>
  <si>
    <t>Marcolès</t>
  </si>
  <si>
    <t>15122</t>
  </si>
  <si>
    <t>Maurs</t>
  </si>
  <si>
    <t>15133</t>
  </si>
  <si>
    <t>Montmurat</t>
  </si>
  <si>
    <t>15144</t>
  </si>
  <si>
    <t>Omps</t>
  </si>
  <si>
    <t>15147</t>
  </si>
  <si>
    <t>Parlan</t>
  </si>
  <si>
    <t>15157</t>
  </si>
  <si>
    <t>Quézac</t>
  </si>
  <si>
    <t>15163</t>
  </si>
  <si>
    <t>Roannes-Saint-Mary</t>
  </si>
  <si>
    <t>15166</t>
  </si>
  <si>
    <t>Roumégoux</t>
  </si>
  <si>
    <t>15167</t>
  </si>
  <si>
    <t>Rouziers</t>
  </si>
  <si>
    <t>15181</t>
  </si>
  <si>
    <t>Saint-Constant-Fournoulès</t>
  </si>
  <si>
    <t>15184</t>
  </si>
  <si>
    <t>Saint-Étienne-de-Maurs</t>
  </si>
  <si>
    <t>15194</t>
  </si>
  <si>
    <t>Saint-Julien-de-Toursac</t>
  </si>
  <si>
    <t>15196</t>
  </si>
  <si>
    <t>Saint-Mamet-la-Salvetat</t>
  </si>
  <si>
    <t>15212</t>
  </si>
  <si>
    <t>Saint-Santin-de-Maurs</t>
  </si>
  <si>
    <t>15214</t>
  </si>
  <si>
    <t>Saint-Saury</t>
  </si>
  <si>
    <t>15224</t>
  </si>
  <si>
    <t>La Ségalassière</t>
  </si>
  <si>
    <t>15242</t>
  </si>
  <si>
    <t>Le Trioulou</t>
  </si>
  <si>
    <t>15264</t>
  </si>
  <si>
    <t>Vitrac</t>
  </si>
  <si>
    <t>15268</t>
  </si>
  <si>
    <t>Le Rouget-Pers</t>
  </si>
  <si>
    <t>15072</t>
  </si>
  <si>
    <t>Freix-Anglards</t>
  </si>
  <si>
    <t>St Illide/St Cernin/St Martin</t>
  </si>
  <si>
    <t>15075</t>
  </si>
  <si>
    <t>Girgols</t>
  </si>
  <si>
    <t>15175</t>
  </si>
  <si>
    <t>Saint-Cernin</t>
  </si>
  <si>
    <t>15176</t>
  </si>
  <si>
    <t>Saint-Chamant</t>
  </si>
  <si>
    <t>15179</t>
  </si>
  <si>
    <t>Saint-Cirgues-de-Malbert</t>
  </si>
  <si>
    <t>15191</t>
  </si>
  <si>
    <t>Saint-Illide</t>
  </si>
  <si>
    <t>15208</t>
  </si>
  <si>
    <t>Saint-Projet-de-Salers</t>
  </si>
  <si>
    <t>15238</t>
  </si>
  <si>
    <t>Tournemire</t>
  </si>
  <si>
    <t>15269</t>
  </si>
  <si>
    <t>Besse</t>
  </si>
  <si>
    <t>15186</t>
  </si>
  <si>
    <t>Sainte-Eulalie</t>
  </si>
  <si>
    <t>15200</t>
  </si>
  <si>
    <t>Saint-Martin-Cantalès</t>
  </si>
  <si>
    <t>15202</t>
  </si>
  <si>
    <t>Saint-Martin-Valmeroux</t>
  </si>
  <si>
    <t>15017</t>
  </si>
  <si>
    <t>Badailhac</t>
  </si>
  <si>
    <t>15006</t>
  </si>
  <si>
    <t>Vallée de la Cère</t>
  </si>
  <si>
    <t>15058</t>
  </si>
  <si>
    <t>Cros-de-Ronesque</t>
  </si>
  <si>
    <t>15081</t>
  </si>
  <si>
    <t>Jou-sous-Monjou</t>
  </si>
  <si>
    <t>15146</t>
  </si>
  <si>
    <t>Pailherols</t>
  </si>
  <si>
    <t>15154</t>
  </si>
  <si>
    <t>Polminhac</t>
  </si>
  <si>
    <t>15159</t>
  </si>
  <si>
    <t>Raulhac</t>
  </si>
  <si>
    <t>15180</t>
  </si>
  <si>
    <t>15183</t>
  </si>
  <si>
    <t>Saint-Étienne-de-Carlat</t>
  </si>
  <si>
    <t>15192</t>
  </si>
  <si>
    <t>Saint-Jacques-des-Blats</t>
  </si>
  <si>
    <t>15236</t>
  </si>
  <si>
    <t>Thiézac</t>
  </si>
  <si>
    <t>15258</t>
  </si>
  <si>
    <t>Vic-sur-Cère</t>
  </si>
  <si>
    <t>15266</t>
  </si>
  <si>
    <t>Yolet</t>
  </si>
  <si>
    <t>15095</t>
  </si>
  <si>
    <t>Laroquevieille</t>
  </si>
  <si>
    <t>Vallée de Mandailles</t>
  </si>
  <si>
    <t>15096</t>
  </si>
  <si>
    <t>Lascelle</t>
  </si>
  <si>
    <t>15113</t>
  </si>
  <si>
    <t>Mandailles-Saint-Julien</t>
  </si>
  <si>
    <t>15118</t>
  </si>
  <si>
    <t>Marmanhac</t>
  </si>
  <si>
    <t>15178</t>
  </si>
  <si>
    <t>Saint-Cirgues-de-Jordanne</t>
  </si>
  <si>
    <t>15215</t>
  </si>
  <si>
    <t>Saint-Simon</t>
  </si>
  <si>
    <t>15252</t>
  </si>
  <si>
    <t>Velzic</t>
  </si>
  <si>
    <t>15057</t>
  </si>
  <si>
    <t>Cros-de-Montvert</t>
  </si>
  <si>
    <t>15008</t>
  </si>
  <si>
    <t>Laroquebrou</t>
  </si>
  <si>
    <t>15094</t>
  </si>
  <si>
    <t>15135</t>
  </si>
  <si>
    <t>Montvert</t>
  </si>
  <si>
    <t>15143</t>
  </si>
  <si>
    <t>Nieudan</t>
  </si>
  <si>
    <t>15165</t>
  </si>
  <si>
    <t>Rouffiac</t>
  </si>
  <si>
    <t>15182</t>
  </si>
  <si>
    <t>Saint-Étienne-Cantalès</t>
  </si>
  <si>
    <t>15189</t>
  </si>
  <si>
    <t>Saint-Gérons</t>
  </si>
  <si>
    <t>15211</t>
  </si>
  <si>
    <t>Saint-Santin-Cantalès</t>
  </si>
  <si>
    <t>15217</t>
  </si>
  <si>
    <t>15228</t>
  </si>
  <si>
    <t>Siran</t>
  </si>
  <si>
    <t>15027</t>
  </si>
  <si>
    <t>Puycapel</t>
  </si>
  <si>
    <t>15009</t>
  </si>
  <si>
    <t>Montsalvy La Feuillade</t>
  </si>
  <si>
    <t>15029</t>
  </si>
  <si>
    <t>Cassaniouze</t>
  </si>
  <si>
    <t>15082</t>
  </si>
  <si>
    <t>Junhac</t>
  </si>
  <si>
    <t>15084</t>
  </si>
  <si>
    <t>Labesserette</t>
  </si>
  <si>
    <t>15087</t>
  </si>
  <si>
    <t>Lacapelle-del-Fraisse</t>
  </si>
  <si>
    <t>15089</t>
  </si>
  <si>
    <t>Ladinhac</t>
  </si>
  <si>
    <t>15090</t>
  </si>
  <si>
    <t>Lafeuillade-en-Vézie</t>
  </si>
  <si>
    <t>15093</t>
  </si>
  <si>
    <t>Lapeyrugue</t>
  </si>
  <si>
    <t>15103</t>
  </si>
  <si>
    <t>Leucamp</t>
  </si>
  <si>
    <t>15134</t>
  </si>
  <si>
    <t>Montsalvy</t>
  </si>
  <si>
    <t>15156</t>
  </si>
  <si>
    <t>Prunet</t>
  </si>
  <si>
    <t>15172</t>
  </si>
  <si>
    <t>Saint-Antoine</t>
  </si>
  <si>
    <t>15222</t>
  </si>
  <si>
    <t>Sansac-Veinazès</t>
  </si>
  <si>
    <t>15226</t>
  </si>
  <si>
    <t>Sénezergues</t>
  </si>
  <si>
    <t>15234</t>
  </si>
  <si>
    <t>Teissières-lès-Bouliès</t>
  </si>
  <si>
    <t>15260</t>
  </si>
  <si>
    <t>Vieillevie</t>
  </si>
  <si>
    <t>Ally</t>
  </si>
  <si>
    <t>15010</t>
  </si>
  <si>
    <t>Bassin de Mauriac</t>
  </si>
  <si>
    <t>Anglards-de-Salers</t>
  </si>
  <si>
    <t>Antignac</t>
  </si>
  <si>
    <t>Apchon</t>
  </si>
  <si>
    <t>Arches</t>
  </si>
  <si>
    <t>15011</t>
  </si>
  <si>
    <t>Arnac</t>
  </si>
  <si>
    <t>15015</t>
  </si>
  <si>
    <t>Auzers</t>
  </si>
  <si>
    <t>15018</t>
  </si>
  <si>
    <t>Barriac-les-Bosquets</t>
  </si>
  <si>
    <t>15019</t>
  </si>
  <si>
    <t>Bassignac</t>
  </si>
  <si>
    <t>15020</t>
  </si>
  <si>
    <t>Beaulieu</t>
  </si>
  <si>
    <t>15024</t>
  </si>
  <si>
    <t>Brageac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</si>
  <si>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</si>
  <si>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</si>
  <si>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</si>
  <si>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</si>
  <si>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</si>
  <si>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</si>
  <si>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</si>
  <si>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</si>
  <si>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15046</t>
  </si>
  <si>
    <t>Chaussenac</t>
  </si>
  <si>
    <t>15049</t>
  </si>
  <si>
    <t>Cheylade</t>
  </si>
  <si>
    <t>15050</t>
  </si>
  <si>
    <t>Le Claux</t>
  </si>
  <si>
    <t>15052</t>
  </si>
  <si>
    <t>Collandres</t>
  </si>
  <si>
    <t>15054</t>
  </si>
  <si>
    <t>Condat</t>
  </si>
  <si>
    <t>15063</t>
  </si>
  <si>
    <t>Drugeac</t>
  </si>
  <si>
    <t>15064</t>
  </si>
  <si>
    <t>Escorailles</t>
  </si>
  <si>
    <t>15066</t>
  </si>
  <si>
    <t>Le Falgoux</t>
  </si>
  <si>
    <t>15067</t>
  </si>
  <si>
    <t>Le Fau</t>
  </si>
  <si>
    <t>15070</t>
  </si>
  <si>
    <t>Fontanges</t>
  </si>
  <si>
    <t>15079</t>
  </si>
  <si>
    <t>Jaleyrac</t>
  </si>
  <si>
    <t>15092</t>
  </si>
  <si>
    <t>Lanobre</t>
  </si>
  <si>
    <t>15110</t>
  </si>
  <si>
    <t>Lugarde</t>
  </si>
  <si>
    <t>15111</t>
  </si>
  <si>
    <t>Madic</t>
  </si>
  <si>
    <t>15116</t>
  </si>
  <si>
    <t>Marchastel</t>
  </si>
  <si>
    <t>15120</t>
  </si>
  <si>
    <t>Mauriac</t>
  </si>
  <si>
    <t>15123</t>
  </si>
  <si>
    <t>Méallet</t>
  </si>
  <si>
    <t>15124</t>
  </si>
  <si>
    <t>Menet</t>
  </si>
  <si>
    <t>15128</t>
  </si>
  <si>
    <t>La Monselie</t>
  </si>
  <si>
    <t>15129</t>
  </si>
  <si>
    <t>Montboudif</t>
  </si>
  <si>
    <t>15131</t>
  </si>
  <si>
    <t>Le Monteil</t>
  </si>
  <si>
    <t>15137</t>
  </si>
  <si>
    <t>Moussages</t>
  </si>
  <si>
    <t>15153</t>
  </si>
  <si>
    <t>Pleaux</t>
  </si>
  <si>
    <t>15162</t>
  </si>
  <si>
    <t>Riom-ès-Montagnes</t>
  </si>
  <si>
    <t>15169</t>
  </si>
  <si>
    <t>Saignes</t>
  </si>
  <si>
    <t>15170</t>
  </si>
  <si>
    <t>Saint-Amandin</t>
  </si>
  <si>
    <t>15174</t>
  </si>
  <si>
    <t>Saint-Bonnet-de-Salers</t>
  </si>
  <si>
    <t>15185</t>
  </si>
  <si>
    <t>Saint-Étienne-de-Chomeil</t>
  </si>
  <si>
    <t>15190</t>
  </si>
  <si>
    <t>Saint-Hippolyte</t>
  </si>
  <si>
    <t>15205</t>
  </si>
  <si>
    <t>Saint-Paul-de-Salers</t>
  </si>
  <si>
    <t>15206</t>
  </si>
  <si>
    <t>Saint-Pierre</t>
  </si>
  <si>
    <t>15218</t>
  </si>
  <si>
    <t>Saint-Vincent-de-Salers</t>
  </si>
  <si>
    <t>15219</t>
  </si>
  <si>
    <t>Salers</t>
  </si>
  <si>
    <t>15220</t>
  </si>
  <si>
    <t>Salins</t>
  </si>
  <si>
    <t>15223</t>
  </si>
  <si>
    <t>Sauvat</t>
  </si>
  <si>
    <t>15230</t>
  </si>
  <si>
    <t>Sourniac</t>
  </si>
  <si>
    <t>15240</t>
  </si>
  <si>
    <t>Trémouille</t>
  </si>
  <si>
    <t>15243</t>
  </si>
  <si>
    <t>Trizac</t>
  </si>
  <si>
    <t>15246</t>
  </si>
  <si>
    <t>Valette</t>
  </si>
  <si>
    <t>15249</t>
  </si>
  <si>
    <t>Le Vaulmier</t>
  </si>
  <si>
    <t>15250</t>
  </si>
  <si>
    <t>Vebret</t>
  </si>
  <si>
    <t>15254</t>
  </si>
  <si>
    <t>Veyrières</t>
  </si>
  <si>
    <t>15261</t>
  </si>
  <si>
    <t>Le Vigean</t>
  </si>
  <si>
    <t>15265</t>
  </si>
  <si>
    <t>Ydes</t>
  </si>
  <si>
    <t>26</t>
  </si>
  <si>
    <t>07015</t>
  </si>
  <si>
    <t>Arras-sur-Rhône</t>
  </si>
  <si>
    <t>RA26-02</t>
  </si>
  <si>
    <t>Tain / Tournon / Saint-Vallier</t>
  </si>
  <si>
    <t>07</t>
  </si>
  <si>
    <t>07084</t>
  </si>
  <si>
    <t>Eclassan</t>
  </si>
  <si>
    <t>07097</t>
  </si>
  <si>
    <t>Glun</t>
  </si>
  <si>
    <t>07140</t>
  </si>
  <si>
    <t>Lemps</t>
  </si>
  <si>
    <t>07152</t>
  </si>
  <si>
    <t>Mauves</t>
  </si>
  <si>
    <t>07169</t>
  </si>
  <si>
    <t>Ozon</t>
  </si>
  <si>
    <t>07177</t>
  </si>
  <si>
    <t>Plats</t>
  </si>
  <si>
    <t>07217</t>
  </si>
  <si>
    <t>Saint-Barthélemy-le-Plain</t>
  </si>
  <si>
    <t>07245</t>
  </si>
  <si>
    <t>Saint-Jean-de-Muzols</t>
  </si>
  <si>
    <t>07308</t>
  </si>
  <si>
    <t>Sarras</t>
  </si>
  <si>
    <t>07312</t>
  </si>
  <si>
    <t>Sécheras</t>
  </si>
  <si>
    <t>07324</t>
  </si>
  <si>
    <t>Tournon-sur-Rhône</t>
  </si>
  <si>
    <t>07345</t>
  </si>
  <si>
    <t>Vion</t>
  </si>
  <si>
    <t>26002</t>
  </si>
  <si>
    <t>Albon</t>
  </si>
  <si>
    <t>26009</t>
  </si>
  <si>
    <t>Andancette</t>
  </si>
  <si>
    <t>26010</t>
  </si>
  <si>
    <t>Anneyron</t>
  </si>
  <si>
    <t>26041</t>
  </si>
  <si>
    <t>Beausemblant</t>
  </si>
  <si>
    <t>26061</t>
  </si>
  <si>
    <t>Bren</t>
  </si>
  <si>
    <t>26071</t>
  </si>
  <si>
    <t>Chanos-Curson</t>
  </si>
  <si>
    <t>26072</t>
  </si>
  <si>
    <t>Chantemerle-les-Blés</t>
  </si>
  <si>
    <t>26083</t>
  </si>
  <si>
    <t>Châteauneuf-de-Galaure</t>
  </si>
  <si>
    <t>26094</t>
  </si>
  <si>
    <t>Claveyson</t>
  </si>
  <si>
    <t>26107</t>
  </si>
  <si>
    <t>Crépol</t>
  </si>
  <si>
    <t>26110</t>
  </si>
  <si>
    <t>Crozes-Hermitage</t>
  </si>
  <si>
    <t>26118</t>
  </si>
  <si>
    <t>Épinouze</t>
  </si>
  <si>
    <t>26119</t>
  </si>
  <si>
    <t>Érôme</t>
  </si>
  <si>
    <t>26133</t>
  </si>
  <si>
    <t>Fay-le-Clos</t>
  </si>
  <si>
    <t>26143</t>
  </si>
  <si>
    <t>Le Grand-Serre</t>
  </si>
  <si>
    <t>26148</t>
  </si>
  <si>
    <t>Hauterives</t>
  </si>
  <si>
    <t>26155</t>
  </si>
  <si>
    <t>Lapeyrouse-Mornay</t>
  </si>
  <si>
    <t>26156</t>
  </si>
  <si>
    <t>Larnage</t>
  </si>
  <si>
    <t>26160</t>
  </si>
  <si>
    <t>Laveyron</t>
  </si>
  <si>
    <t>26162</t>
  </si>
  <si>
    <t>Lens-Lestang</t>
  </si>
  <si>
    <t>26172</t>
  </si>
  <si>
    <t>Manthes</t>
  </si>
  <si>
    <t>26179</t>
  </si>
  <si>
    <t>Mercurol-Veaunes</t>
  </si>
  <si>
    <t>26194</t>
  </si>
  <si>
    <t>Montchenu</t>
  </si>
  <si>
    <t>26210</t>
  </si>
  <si>
    <t>Valherbasse</t>
  </si>
  <si>
    <t>26213</t>
  </si>
  <si>
    <t>Moras-en-Valloire</t>
  </si>
  <si>
    <t>26216</t>
  </si>
  <si>
    <t>La Motte-de-Galaure</t>
  </si>
  <si>
    <t>26219</t>
  </si>
  <si>
    <t>Mureils</t>
  </si>
  <si>
    <t>26247</t>
  </si>
  <si>
    <t>Ponsas</t>
  </si>
  <si>
    <t>26259</t>
  </si>
  <si>
    <t>Ratières</t>
  </si>
  <si>
    <t>26271</t>
  </si>
  <si>
    <t>La Roche-de-Glun</t>
  </si>
  <si>
    <t>26293</t>
  </si>
  <si>
    <t>Saint-Avit</t>
  </si>
  <si>
    <t>26295</t>
  </si>
  <si>
    <t>Saint-Barthélemy-de-Vals</t>
  </si>
  <si>
    <t>26298</t>
  </si>
  <si>
    <t>Saint-Christophe-et-le-Laris</t>
  </si>
  <si>
    <t>26310</t>
  </si>
  <si>
    <t>Saint-Laurent-d'Onay</t>
  </si>
  <si>
    <t>26314</t>
  </si>
  <si>
    <t>Saint-Martin-d'Août</t>
  </si>
  <si>
    <t>26325</t>
  </si>
  <si>
    <t>Saint-Rambert-d'Albon</t>
  </si>
  <si>
    <t>26330</t>
  </si>
  <si>
    <t>Saint-Sorlin-en-Valloire</t>
  </si>
  <si>
    <t>26332</t>
  </si>
  <si>
    <t>Saint-Uze</t>
  </si>
  <si>
    <t>26333</t>
  </si>
  <si>
    <t>Saint-Vallier</t>
  </si>
  <si>
    <t>26341</t>
  </si>
  <si>
    <t>Serves-sur-Rhône</t>
  </si>
  <si>
    <t>26347</t>
  </si>
  <si>
    <t>Tain-l'Hermitage</t>
  </si>
  <si>
    <t>26349</t>
  </si>
  <si>
    <t>Tersanne</t>
  </si>
  <si>
    <t>26380</t>
  </si>
  <si>
    <t>Gervans</t>
  </si>
  <si>
    <t>38379</t>
  </si>
  <si>
    <t>Saint-Clair-sur-Galaure</t>
  </si>
  <si>
    <t>38</t>
  </si>
  <si>
    <t>26004</t>
  </si>
  <si>
    <t>Alixan</t>
  </si>
  <si>
    <t>RA26-03</t>
  </si>
  <si>
    <t>26014</t>
  </si>
  <si>
    <t>Arthémonay</t>
  </si>
  <si>
    <t>26023</t>
  </si>
  <si>
    <t>Barbières</t>
  </si>
  <si>
    <t>26028</t>
  </si>
  <si>
    <t>Bathernay</t>
  </si>
  <si>
    <t>26034</t>
  </si>
  <si>
    <t>La Baume-d'Hostun</t>
  </si>
  <si>
    <t>26038</t>
  </si>
  <si>
    <t>Beaumont-Monteux</t>
  </si>
  <si>
    <t>26039</t>
  </si>
  <si>
    <t>Beauregard-Baret</t>
  </si>
  <si>
    <t>26049</t>
  </si>
  <si>
    <t>Bésayes</t>
  </si>
  <si>
    <t>26057</t>
  </si>
  <si>
    <t>Bourg-de-Péage</t>
  </si>
  <si>
    <t>26059</t>
  </si>
  <si>
    <t>Bouvante</t>
  </si>
  <si>
    <t>26068</t>
  </si>
  <si>
    <t>Le Chalon</t>
  </si>
  <si>
    <t>26077</t>
  </si>
  <si>
    <t>Charmes-sur-l'Herbasse</t>
  </si>
  <si>
    <t>26079</t>
  </si>
  <si>
    <t>Charpey</t>
  </si>
  <si>
    <t>26084</t>
  </si>
  <si>
    <t>Châteauneuf-sur-Isère</t>
  </si>
  <si>
    <t>26087</t>
  </si>
  <si>
    <t>Châtillon-Saint-Jean</t>
  </si>
  <si>
    <t>26088</t>
  </si>
  <si>
    <t>Chatuzange-le-Goubet</t>
  </si>
  <si>
    <t>26092</t>
  </si>
  <si>
    <t>Chavannes</t>
  </si>
  <si>
    <t>26096</t>
  </si>
  <si>
    <t>Clérieux</t>
  </si>
  <si>
    <t>26117</t>
  </si>
  <si>
    <t>Échevis</t>
  </si>
  <si>
    <t>26129</t>
  </si>
  <si>
    <t>Eymeux</t>
  </si>
  <si>
    <t>26139</t>
  </si>
  <si>
    <t>Génissieux</t>
  </si>
  <si>
    <t>26140</t>
  </si>
  <si>
    <t>Geyssans</t>
  </si>
  <si>
    <t>26149</t>
  </si>
  <si>
    <t>Hostun</t>
  </si>
  <si>
    <t>26173</t>
  </si>
  <si>
    <t>Marches</t>
  </si>
  <si>
    <t>26174</t>
  </si>
  <si>
    <t>Margès</t>
  </si>
  <si>
    <t>26177</t>
  </si>
  <si>
    <t>Marsaz</t>
  </si>
  <si>
    <t>26207</t>
  </si>
  <si>
    <t>Montmiral</t>
  </si>
  <si>
    <t>26217</t>
  </si>
  <si>
    <t>La Motte-Fanjas</t>
  </si>
  <si>
    <t>26218</t>
  </si>
  <si>
    <t>Mours-Saint-Eusèbe</t>
  </si>
  <si>
    <t>26223</t>
  </si>
  <si>
    <t>Oriol-en-Royans</t>
  </si>
  <si>
    <t>26225</t>
  </si>
  <si>
    <t>Parnans</t>
  </si>
  <si>
    <t>26231</t>
  </si>
  <si>
    <t>Peyrins</t>
  </si>
  <si>
    <t>26270</t>
  </si>
  <si>
    <t>Rochechinard</t>
  </si>
  <si>
    <t>26273</t>
  </si>
  <si>
    <t>Rochefort-Samson</t>
  </si>
  <si>
    <t>26281</t>
  </si>
  <si>
    <t>Romans-sur-Isère</t>
  </si>
  <si>
    <t>26294</t>
  </si>
  <si>
    <t>Saint-Bardoux</t>
  </si>
  <si>
    <t>26301</t>
  </si>
  <si>
    <t>Saint-Donat-sur-l'Herbasse</t>
  </si>
  <si>
    <t>26302</t>
  </si>
  <si>
    <t>Sainte-Eulalie-en-Royans</t>
  </si>
  <si>
    <t>26307</t>
  </si>
  <si>
    <t>Saint-Jean-en-Royans</t>
  </si>
  <si>
    <t>26311</t>
  </si>
  <si>
    <t>Saint-Laurent-en-Royans</t>
  </si>
  <si>
    <t>26316</t>
  </si>
  <si>
    <t>Saint-Martin-le-Colonel</t>
  </si>
  <si>
    <t>26319</t>
  </si>
  <si>
    <t>Saint-Michel-sur-Savasse</t>
  </si>
  <si>
    <t>26320</t>
  </si>
  <si>
    <t>Saint-Nazaire-en-Royans</t>
  </si>
  <si>
    <t>26323</t>
  </si>
  <si>
    <t>Saint-Paul-lès-Romans</t>
  </si>
  <si>
    <t>26331</t>
  </si>
  <si>
    <t>Saint-Thomas-en-Royans</t>
  </si>
  <si>
    <t>26355</t>
  </si>
  <si>
    <t>Triors</t>
  </si>
  <si>
    <t>26379</t>
  </si>
  <si>
    <t>Granges-les-Beaumont</t>
  </si>
  <si>
    <t>26381</t>
  </si>
  <si>
    <t>Jaillans</t>
  </si>
  <si>
    <t>38018</t>
  </si>
  <si>
    <t>Auberives-en-Royans</t>
  </si>
  <si>
    <t>38092</t>
  </si>
  <si>
    <t>38108</t>
  </si>
  <si>
    <t>Choranche</t>
  </si>
  <si>
    <t>38319</t>
  </si>
  <si>
    <t>Pont-en-Royans</t>
  </si>
  <si>
    <t>38322</t>
  </si>
  <si>
    <t>Presles</t>
  </si>
  <si>
    <t>38333</t>
  </si>
  <si>
    <t>Rencurel</t>
  </si>
  <si>
    <t>38356</t>
  </si>
  <si>
    <t>Saint-André-en-Royans</t>
  </si>
  <si>
    <t>38394</t>
  </si>
  <si>
    <t>Saint-Hilaire-du-Rosier</t>
  </si>
  <si>
    <t>38410</t>
  </si>
  <si>
    <t>Saint-Lattier</t>
  </si>
  <si>
    <t>26074</t>
  </si>
  <si>
    <t>La Chapelle-en-Vercors</t>
  </si>
  <si>
    <t>RA26-04</t>
  </si>
  <si>
    <t>La Chapelle-En-Vercors</t>
  </si>
  <si>
    <t>26290</t>
  </si>
  <si>
    <t>Saint-Agnan-en-Vercors</t>
  </si>
  <si>
    <t>26309</t>
  </si>
  <si>
    <t>Saint-Julien-en-Vercors</t>
  </si>
  <si>
    <t>26315</t>
  </si>
  <si>
    <t>Saint-Martin-en-Vercors</t>
  </si>
  <si>
    <t>26364</t>
  </si>
  <si>
    <t>Vassieux-en-Vercors</t>
  </si>
  <si>
    <t>07007</t>
  </si>
  <si>
    <t>Alboussière</t>
  </si>
  <si>
    <t>RA26-05</t>
  </si>
  <si>
    <t>Valence</t>
  </si>
  <si>
    <t>07052</t>
  </si>
  <si>
    <t>Champis</t>
  </si>
  <si>
    <t>07059</t>
  </si>
  <si>
    <t>Châteaubourg</t>
  </si>
  <si>
    <t>07070</t>
  </si>
  <si>
    <t>Cornas</t>
  </si>
  <si>
    <t>07094</t>
  </si>
  <si>
    <t>Gilhac-et-Bruzac</t>
  </si>
  <si>
    <t>07102</t>
  </si>
  <si>
    <t>Guilherand-Granges</t>
  </si>
  <si>
    <t>07281</t>
  </si>
  <si>
    <t>Saint-Péray</t>
  </si>
  <si>
    <t>07293</t>
  </si>
  <si>
    <t>Saint-Romain-de-Lerps</t>
  </si>
  <si>
    <t>07316</t>
  </si>
  <si>
    <t>Soyons</t>
  </si>
  <si>
    <t>07323</t>
  </si>
  <si>
    <t>Toulaud</t>
  </si>
  <si>
    <t>26058</t>
  </si>
  <si>
    <t>Bourg-lès-Valence</t>
  </si>
  <si>
    <t>26250</t>
  </si>
  <si>
    <t>Pont-de-l'Isère</t>
  </si>
  <si>
    <t>26313</t>
  </si>
  <si>
    <t>Saint-Marcel-lès-Valence</t>
  </si>
  <si>
    <t>26362</t>
  </si>
  <si>
    <t>26024</t>
  </si>
  <si>
    <t>Barcelonne</t>
  </si>
  <si>
    <t>RA26-06</t>
  </si>
  <si>
    <t>Chabeuil</t>
  </si>
  <si>
    <t>26037</t>
  </si>
  <si>
    <t>Beaumont-lès-Valence</t>
  </si>
  <si>
    <t>26064</t>
  </si>
  <si>
    <t>26066</t>
  </si>
  <si>
    <t>Le Chaffal</t>
  </si>
  <si>
    <t>26081</t>
  </si>
  <si>
    <t>Châteaudouble</t>
  </si>
  <si>
    <t>26100</t>
  </si>
  <si>
    <t>Combovin</t>
  </si>
  <si>
    <t>26163</t>
  </si>
  <si>
    <t>Léoncel</t>
  </si>
  <si>
    <t>26170</t>
  </si>
  <si>
    <t>Malissard</t>
  </si>
  <si>
    <t>26196</t>
  </si>
  <si>
    <t>Montéléger</t>
  </si>
  <si>
    <t>26197</t>
  </si>
  <si>
    <t>Montélier</t>
  </si>
  <si>
    <t>26212</t>
  </si>
  <si>
    <t>Montvendre</t>
  </si>
  <si>
    <t>26232</t>
  </si>
  <si>
    <t>Peyrus</t>
  </si>
  <si>
    <t>26382</t>
  </si>
  <si>
    <t>Saint-Vincent-la-Commanderie</t>
  </si>
  <si>
    <t>26007</t>
  </si>
  <si>
    <t>Ambonil</t>
  </si>
  <si>
    <t>RA26-07</t>
  </si>
  <si>
    <t>Portes Les Valence</t>
  </si>
  <si>
    <t>26032</t>
  </si>
  <si>
    <t>La Baume-Cornillane</t>
  </si>
  <si>
    <t>26042</t>
  </si>
  <si>
    <t>Beauvallon</t>
  </si>
  <si>
    <t>26124</t>
  </si>
  <si>
    <t>Étoile-sur-Rhône</t>
  </si>
  <si>
    <t>26206</t>
  </si>
  <si>
    <t>Montmeyran</t>
  </si>
  <si>
    <t>26208</t>
  </si>
  <si>
    <t>Montoison</t>
  </si>
  <si>
    <t>26224</t>
  </si>
  <si>
    <t>Ourches</t>
  </si>
  <si>
    <t>26252</t>
  </si>
  <si>
    <t>Portes-lès-Valence</t>
  </si>
  <si>
    <t>26358</t>
  </si>
  <si>
    <t>Upie</t>
  </si>
  <si>
    <t>26013</t>
  </si>
  <si>
    <t>Arpavon</t>
  </si>
  <si>
    <t>RA26-08</t>
  </si>
  <si>
    <t>Nyons/ Ste Jalle</t>
  </si>
  <si>
    <t>26016</t>
  </si>
  <si>
    <t>Aubres</t>
  </si>
  <si>
    <t>26046</t>
  </si>
  <si>
    <t>Bellecombe-Tarendol</t>
  </si>
  <si>
    <t>26050</t>
  </si>
  <si>
    <t>Bésignan</t>
  </si>
  <si>
    <t>26082</t>
  </si>
  <si>
    <t>Châteauneuf-de-Bordette</t>
  </si>
  <si>
    <t>26089</t>
  </si>
  <si>
    <t>Chaudebonne</t>
  </si>
  <si>
    <t>26103</t>
  </si>
  <si>
    <t>Condorcet</t>
  </si>
  <si>
    <t>26112</t>
  </si>
  <si>
    <t>Curnier</t>
  </si>
  <si>
    <t>26130</t>
  </si>
  <si>
    <t>Eyroles</t>
  </si>
  <si>
    <t>26182</t>
  </si>
  <si>
    <t>Mirabel-aux-Baronnies</t>
  </si>
  <si>
    <t>26190</t>
  </si>
  <si>
    <t>Montaulieu</t>
  </si>
  <si>
    <t>26209</t>
  </si>
  <si>
    <t>Montréal-les-Sources</t>
  </si>
  <si>
    <t>26220</t>
  </si>
  <si>
    <t>Nyons</t>
  </si>
  <si>
    <t>26233</t>
  </si>
  <si>
    <t>Piégon</t>
  </si>
  <si>
    <t>26238</t>
  </si>
  <si>
    <t>Les Pilles</t>
  </si>
  <si>
    <t>26244</t>
  </si>
  <si>
    <t>Le Poët-Sigillat</t>
  </si>
  <si>
    <t>26269</t>
  </si>
  <si>
    <t>Rochebrune</t>
  </si>
  <si>
    <t>26288</t>
  </si>
  <si>
    <t>Sahune</t>
  </si>
  <si>
    <t>26304</t>
  </si>
  <si>
    <t>Saint-Ferréol-Trente-Pas</t>
  </si>
  <si>
    <t>26306</t>
  </si>
  <si>
    <t>Sainte-Jalle</t>
  </si>
  <si>
    <t>26329</t>
  </si>
  <si>
    <t>Saint-Sauveur-Gouvernet</t>
  </si>
  <si>
    <t>26367</t>
  </si>
  <si>
    <t>Venterol</t>
  </si>
  <si>
    <t>26377</t>
  </si>
  <si>
    <t>Vinsobres</t>
  </si>
  <si>
    <t>26006</t>
  </si>
  <si>
    <t>Allex</t>
  </si>
  <si>
    <t>RA26-09</t>
  </si>
  <si>
    <t>Crest</t>
  </si>
  <si>
    <t>26011</t>
  </si>
  <si>
    <t>Aouste-sur-Sye</t>
  </si>
  <si>
    <t>26021</t>
  </si>
  <si>
    <t>Autichamp</t>
  </si>
  <si>
    <t>26035</t>
  </si>
  <si>
    <t>Beaufort-sur-Gervanne</t>
  </si>
  <si>
    <t>26065</t>
  </si>
  <si>
    <t>Chabrillan</t>
  </si>
  <si>
    <t>26098</t>
  </si>
  <si>
    <t>Cobonne</t>
  </si>
  <si>
    <t>26108</t>
  </si>
  <si>
    <t>26115</t>
  </si>
  <si>
    <t>Divajeu</t>
  </si>
  <si>
    <t>26125</t>
  </si>
  <si>
    <t>Eurre</t>
  </si>
  <si>
    <t>26128</t>
  </si>
  <si>
    <t>Eygluy-Escoulin</t>
  </si>
  <si>
    <t>26141</t>
  </si>
  <si>
    <t>Gigors-et-Lozeron</t>
  </si>
  <si>
    <t>26144</t>
  </si>
  <si>
    <t>Grane</t>
  </si>
  <si>
    <t>26183</t>
  </si>
  <si>
    <t>Mirabel-et-Blacons</t>
  </si>
  <si>
    <t>26195</t>
  </si>
  <si>
    <t>Montclar-sur-Gervanne</t>
  </si>
  <si>
    <t>26221</t>
  </si>
  <si>
    <t>Omblèze</t>
  </si>
  <si>
    <t>26234</t>
  </si>
  <si>
    <t>Piégros-la-Clastre</t>
  </si>
  <si>
    <t>26240</t>
  </si>
  <si>
    <t>Plan-de-Baix</t>
  </si>
  <si>
    <t>26277</t>
  </si>
  <si>
    <t>La Roche-sur-Grane</t>
  </si>
  <si>
    <t>26346</t>
  </si>
  <si>
    <t>Suze</t>
  </si>
  <si>
    <t>26365</t>
  </si>
  <si>
    <t>Vaunaveys-la-Rochette</t>
  </si>
  <si>
    <t>26015</t>
  </si>
  <si>
    <t>Aubenasson</t>
  </si>
  <si>
    <t>Saillans</t>
  </si>
  <si>
    <t>26017</t>
  </si>
  <si>
    <t>Aucelon</t>
  </si>
  <si>
    <t>26019</t>
  </si>
  <si>
    <t>Aurel</t>
  </si>
  <si>
    <t>26027</t>
  </si>
  <si>
    <t>Barsac</t>
  </si>
  <si>
    <t>26062</t>
  </si>
  <si>
    <t>Brette</t>
  </si>
  <si>
    <t>26080</t>
  </si>
  <si>
    <t>Chastel-Arnaud</t>
  </si>
  <si>
    <t>26090</t>
  </si>
  <si>
    <t>La Chaudière</t>
  </si>
  <si>
    <t>26122</t>
  </si>
  <si>
    <t>Espenel</t>
  </si>
  <si>
    <t>26228</t>
  </si>
  <si>
    <t>Pennes-le-Sec</t>
  </si>
  <si>
    <t>26248</t>
  </si>
  <si>
    <t>Pontaix</t>
  </si>
  <si>
    <t>26254</t>
  </si>
  <si>
    <t>Pradelle</t>
  </si>
  <si>
    <t>26266</t>
  </si>
  <si>
    <t>Rimon-et-Savel</t>
  </si>
  <si>
    <t>26274</t>
  </si>
  <si>
    <t>Rochefourchat</t>
  </si>
  <si>
    <t>26289</t>
  </si>
  <si>
    <t>26296</t>
  </si>
  <si>
    <t>Saint-Benoit-en-Diois</t>
  </si>
  <si>
    <t>26328</t>
  </si>
  <si>
    <t>Saint-Sauveur-en-Diois</t>
  </si>
  <si>
    <t>26368</t>
  </si>
  <si>
    <t>Vercheny</t>
  </si>
  <si>
    <t>26371</t>
  </si>
  <si>
    <t>Véronne</t>
  </si>
  <si>
    <t>26001</t>
  </si>
  <si>
    <t>Solaure en Diois</t>
  </si>
  <si>
    <t>RA26-11</t>
  </si>
  <si>
    <t>Die/haut-Diois</t>
  </si>
  <si>
    <t>26025</t>
  </si>
  <si>
    <t>Barnave</t>
  </si>
  <si>
    <t>26030</t>
  </si>
  <si>
    <t>La Bâtie-des-Fonds</t>
  </si>
  <si>
    <t>26036</t>
  </si>
  <si>
    <t>Beaumont-en-Diois</t>
  </si>
  <si>
    <t>26040</t>
  </si>
  <si>
    <t>Beaurières</t>
  </si>
  <si>
    <t>26055</t>
  </si>
  <si>
    <t>Boulc</t>
  </si>
  <si>
    <t>26069</t>
  </si>
  <si>
    <t>Chamaloc</t>
  </si>
  <si>
    <t>26076</t>
  </si>
  <si>
    <t>Charens</t>
  </si>
  <si>
    <t>26086</t>
  </si>
  <si>
    <t>Châtillon-en-Diois</t>
  </si>
  <si>
    <t>26113</t>
  </si>
  <si>
    <t>Die</t>
  </si>
  <si>
    <t>26136</t>
  </si>
  <si>
    <t>Val-Maravel</t>
  </si>
  <si>
    <t>26142</t>
  </si>
  <si>
    <t>Glandage</t>
  </si>
  <si>
    <t>26152</t>
  </si>
  <si>
    <t>Jonchères</t>
  </si>
  <si>
    <t>26159</t>
  </si>
  <si>
    <t>Laval-d'Aix</t>
  </si>
  <si>
    <t>26164</t>
  </si>
  <si>
    <t>Lesches-en-Diois</t>
  </si>
  <si>
    <t>26167</t>
  </si>
  <si>
    <t>Luc-en-Diois</t>
  </si>
  <si>
    <t>26175</t>
  </si>
  <si>
    <t>Marignac-en-Diois</t>
  </si>
  <si>
    <t>26178</t>
  </si>
  <si>
    <t>Menglon</t>
  </si>
  <si>
    <t>26186</t>
  </si>
  <si>
    <t>Miscon</t>
  </si>
  <si>
    <t>26204</t>
  </si>
  <si>
    <t>Montlaur-en-Diois</t>
  </si>
  <si>
    <t>26205</t>
  </si>
  <si>
    <t>Montmaur-en-Diois</t>
  </si>
  <si>
    <t>26246</t>
  </si>
  <si>
    <t>Ponet-et-Saint-Auban</t>
  </si>
  <si>
    <t>26253</t>
  </si>
  <si>
    <t>Poyols</t>
  </si>
  <si>
    <t>26255</t>
  </si>
  <si>
    <t>Les Prés</t>
  </si>
  <si>
    <t>26262</t>
  </si>
  <si>
    <t>Recoubeau-Jansac</t>
  </si>
  <si>
    <t>26282</t>
  </si>
  <si>
    <t>Romeyer</t>
  </si>
  <si>
    <t>26291</t>
  </si>
  <si>
    <t>Saint-Andéol</t>
  </si>
  <si>
    <t>26299</t>
  </si>
  <si>
    <t>26300</t>
  </si>
  <si>
    <t>Saint-Dizier-en-Diois</t>
  </si>
  <si>
    <t>26308</t>
  </si>
  <si>
    <t>Saint-Julien-en-Quint</t>
  </si>
  <si>
    <t>26327</t>
  </si>
  <si>
    <t>Saint-Roman</t>
  </si>
  <si>
    <t>26359</t>
  </si>
  <si>
    <t>Vachères-en-Quint</t>
  </si>
  <si>
    <t>26361</t>
  </si>
  <si>
    <t>Valdrôme</t>
  </si>
  <si>
    <t>26020</t>
  </si>
  <si>
    <t>La Répara-Auriples</t>
  </si>
  <si>
    <t>RA26-12</t>
  </si>
  <si>
    <t>Marsanne/ Puy St Martin</t>
  </si>
  <si>
    <t>26031</t>
  </si>
  <si>
    <t>La Bâtie-Rolland</t>
  </si>
  <si>
    <t>26045</t>
  </si>
  <si>
    <t>La Bégude-de-Mazenc</t>
  </si>
  <si>
    <t>26052</t>
  </si>
  <si>
    <t>Bonlieu-sur-Roubion</t>
  </si>
  <si>
    <t>26078</t>
  </si>
  <si>
    <t>Charols</t>
  </si>
  <si>
    <t>26095</t>
  </si>
  <si>
    <t>Cléon-d'Andran</t>
  </si>
  <si>
    <t>26102</t>
  </si>
  <si>
    <t>Condillac</t>
  </si>
  <si>
    <t>26106</t>
  </si>
  <si>
    <t>La Coucourde</t>
  </si>
  <si>
    <t>26131</t>
  </si>
  <si>
    <t>Eyzahut</t>
  </si>
  <si>
    <t>26134</t>
  </si>
  <si>
    <t>Félines-sur-Rimandoule</t>
  </si>
  <si>
    <t>26157</t>
  </si>
  <si>
    <t>La Laupie</t>
  </si>
  <si>
    <t>26171</t>
  </si>
  <si>
    <t>Manas</t>
  </si>
  <si>
    <t>26176</t>
  </si>
  <si>
    <t>Marsanne</t>
  </si>
  <si>
    <t>26249</t>
  </si>
  <si>
    <t>Pont-de-Barret</t>
  </si>
  <si>
    <t>26251</t>
  </si>
  <si>
    <t>Portes-en-Valdaine</t>
  </si>
  <si>
    <t>26257</t>
  </si>
  <si>
    <t>Puygiron</t>
  </si>
  <si>
    <t>26258</t>
  </si>
  <si>
    <t>Puy-Saint-Martin</t>
  </si>
  <si>
    <t>26268</t>
  </si>
  <si>
    <t>Rochebaudin</t>
  </si>
  <si>
    <t>26287</t>
  </si>
  <si>
    <t>Roynac</t>
  </si>
  <si>
    <t>26305</t>
  </si>
  <si>
    <t>Saint-Gervais-sur-Roubion</t>
  </si>
  <si>
    <t>26312</t>
  </si>
  <si>
    <t>Saint-Marcel-lès-Sauzet</t>
  </si>
  <si>
    <t>26334</t>
  </si>
  <si>
    <t>Salettes</t>
  </si>
  <si>
    <t>26338</t>
  </si>
  <si>
    <t>Sauzet</t>
  </si>
  <si>
    <t>26339</t>
  </si>
  <si>
    <t>Savasse</t>
  </si>
  <si>
    <t>26343</t>
  </si>
  <si>
    <t>Souspierre</t>
  </si>
  <si>
    <t>26344</t>
  </si>
  <si>
    <t>Soyans</t>
  </si>
  <si>
    <t>26352</t>
  </si>
  <si>
    <t>La Touche</t>
  </si>
  <si>
    <t>26353</t>
  </si>
  <si>
    <t>Les Tourrettes</t>
  </si>
  <si>
    <t>26051</t>
  </si>
  <si>
    <t>Bézaudun-sur-Bîne</t>
  </si>
  <si>
    <t>RA26-13</t>
  </si>
  <si>
    <t>Bourdeaux</t>
  </si>
  <si>
    <t>26056</t>
  </si>
  <si>
    <t>26060</t>
  </si>
  <si>
    <t>Bouvières</t>
  </si>
  <si>
    <t>26101</t>
  </si>
  <si>
    <t>Comps</t>
  </si>
  <si>
    <t>26111</t>
  </si>
  <si>
    <t>Crupies</t>
  </si>
  <si>
    <t>26137</t>
  </si>
  <si>
    <t>Francillon-sur-Roubion</t>
  </si>
  <si>
    <t>26214</t>
  </si>
  <si>
    <t>Mornans</t>
  </si>
  <si>
    <t>26222</t>
  </si>
  <si>
    <t>Orcinas</t>
  </si>
  <si>
    <t>26241</t>
  </si>
  <si>
    <t>Le Poët-Célard</t>
  </si>
  <si>
    <t>26321</t>
  </si>
  <si>
    <t>Saint-Nazaire-le-Désert</t>
  </si>
  <si>
    <t>26336</t>
  </si>
  <si>
    <t>Saou</t>
  </si>
  <si>
    <t>26351</t>
  </si>
  <si>
    <t>Les Tonils</t>
  </si>
  <si>
    <t>26356</t>
  </si>
  <si>
    <t>Truinas</t>
  </si>
  <si>
    <t>26373</t>
  </si>
  <si>
    <t>Vesc</t>
  </si>
  <si>
    <t>07022</t>
  </si>
  <si>
    <t>Baix</t>
  </si>
  <si>
    <t>RA26-14</t>
  </si>
  <si>
    <t>Montelimar / Viviers</t>
  </si>
  <si>
    <t>07076</t>
  </si>
  <si>
    <t>Cruas</t>
  </si>
  <si>
    <t>07157</t>
  </si>
  <si>
    <t>Meysse</t>
  </si>
  <si>
    <t>07191</t>
  </si>
  <si>
    <t>Rochemaure</t>
  </si>
  <si>
    <t>07270</t>
  </si>
  <si>
    <t>Saint-Martin-sur-Lavezon</t>
  </si>
  <si>
    <t>07283</t>
  </si>
  <si>
    <t>Saint-Pierre-la-Roche</t>
  </si>
  <si>
    <t>07300</t>
  </si>
  <si>
    <t>Saint-Thomé</t>
  </si>
  <si>
    <t>07319</t>
  </si>
  <si>
    <t>Le Teil</t>
  </si>
  <si>
    <t>07346</t>
  </si>
  <si>
    <t>Viviers</t>
  </si>
  <si>
    <t>26008</t>
  </si>
  <si>
    <t>Ancône</t>
  </si>
  <si>
    <t>26191</t>
  </si>
  <si>
    <t>Montboucher-sur-Jabron</t>
  </si>
  <si>
    <t>26198</t>
  </si>
  <si>
    <t>Montélimar</t>
  </si>
  <si>
    <t>26005</t>
  </si>
  <si>
    <t>Allan</t>
  </si>
  <si>
    <t>26085</t>
  </si>
  <si>
    <t>Châteauneuf-du-Rhône</t>
  </si>
  <si>
    <t>26116</t>
  </si>
  <si>
    <t>Donzère</t>
  </si>
  <si>
    <t>26121</t>
  </si>
  <si>
    <t>Espeluche</t>
  </si>
  <si>
    <t>26145</t>
  </si>
  <si>
    <t>Les Granges-Gontardes</t>
  </si>
  <si>
    <t>26169</t>
  </si>
  <si>
    <t>Malataverne</t>
  </si>
  <si>
    <t>26203</t>
  </si>
  <si>
    <t>Montjoyer</t>
  </si>
  <si>
    <t>26272</t>
  </si>
  <si>
    <t>Rochefort-en-Valdaine</t>
  </si>
  <si>
    <t>26284</t>
  </si>
  <si>
    <t>Roussas</t>
  </si>
  <si>
    <t>26114</t>
  </si>
  <si>
    <t>Dieulefit</t>
  </si>
  <si>
    <t>RA26-16</t>
  </si>
  <si>
    <t>26202</t>
  </si>
  <si>
    <t>Montjoux</t>
  </si>
  <si>
    <t>26243</t>
  </si>
  <si>
    <t>Le Poët-Laval</t>
  </si>
  <si>
    <t>26276</t>
  </si>
  <si>
    <t>Roche-Saint-Secret-Béconne</t>
  </si>
  <si>
    <t>26350</t>
  </si>
  <si>
    <t>Teyssières</t>
  </si>
  <si>
    <t>26363</t>
  </si>
  <si>
    <t>Valouse</t>
  </si>
  <si>
    <t>05024</t>
  </si>
  <si>
    <t>Valdoule</t>
  </si>
  <si>
    <t>RA26-17</t>
  </si>
  <si>
    <t>La Motte-Chalancon</t>
  </si>
  <si>
    <t>05</t>
  </si>
  <si>
    <t>05048</t>
  </si>
  <si>
    <t>L'Épine</t>
  </si>
  <si>
    <t>05086</t>
  </si>
  <si>
    <t>Montjay</t>
  </si>
  <si>
    <t>05091</t>
  </si>
  <si>
    <t>Moydans</t>
  </si>
  <si>
    <t>05117</t>
  </si>
  <si>
    <t>Ribeyret</t>
  </si>
  <si>
    <t>05126</t>
  </si>
  <si>
    <t>Rosans</t>
  </si>
  <si>
    <t>05129</t>
  </si>
  <si>
    <t>Saint-André-de-Rosans</t>
  </si>
  <si>
    <t>05169</t>
  </si>
  <si>
    <t>Sorbiers</t>
  </si>
  <si>
    <t>26012</t>
  </si>
  <si>
    <t>Arnayon</t>
  </si>
  <si>
    <t>26047</t>
  </si>
  <si>
    <t>Bellegarde-en-Diois</t>
  </si>
  <si>
    <t>26067</t>
  </si>
  <si>
    <t>Chalancon</t>
  </si>
  <si>
    <t>26075</t>
  </si>
  <si>
    <t>La Charce</t>
  </si>
  <si>
    <t>26091</t>
  </si>
  <si>
    <t>Chauvac-Laux-Montaux</t>
  </si>
  <si>
    <t>26104</t>
  </si>
  <si>
    <t>Cornillac</t>
  </si>
  <si>
    <t>26105</t>
  </si>
  <si>
    <t>Cornillon-sur-l'Oule</t>
  </si>
  <si>
    <t>26123</t>
  </si>
  <si>
    <t>Establet</t>
  </si>
  <si>
    <t>26147</t>
  </si>
  <si>
    <t>Gumiane</t>
  </si>
  <si>
    <t>26161</t>
  </si>
  <si>
    <t>26199</t>
  </si>
  <si>
    <t>Montferrand-la-Fare</t>
  </si>
  <si>
    <t>26215</t>
  </si>
  <si>
    <t>26227</t>
  </si>
  <si>
    <t>Pelonne</t>
  </si>
  <si>
    <t>26245</t>
  </si>
  <si>
    <t>Pommerol</t>
  </si>
  <si>
    <t>26264</t>
  </si>
  <si>
    <t>Rémuzat</t>
  </si>
  <si>
    <t>26283</t>
  </si>
  <si>
    <t>Rottier</t>
  </si>
  <si>
    <t>26286</t>
  </si>
  <si>
    <t>Roussieux</t>
  </si>
  <si>
    <t>26318</t>
  </si>
  <si>
    <t>Saint-May</t>
  </si>
  <si>
    <t>26369</t>
  </si>
  <si>
    <t>Verclause</t>
  </si>
  <si>
    <t>26374</t>
  </si>
  <si>
    <t>Villebois-les-Pins</t>
  </si>
  <si>
    <t>26376</t>
  </si>
  <si>
    <t>Villeperdrix</t>
  </si>
  <si>
    <t>26378</t>
  </si>
  <si>
    <t>Volvent</t>
  </si>
  <si>
    <t>26138</t>
  </si>
  <si>
    <t>La Garde-Adhémar</t>
  </si>
  <si>
    <t>RA26-18</t>
  </si>
  <si>
    <t>Pierrelatte</t>
  </si>
  <si>
    <t>26235</t>
  </si>
  <si>
    <t>26033</t>
  </si>
  <si>
    <t>La Baume-de-Transit</t>
  </si>
  <si>
    <t>RA26-19</t>
  </si>
  <si>
    <t>Saint-Paul-Trois-Chateaux/Suze</t>
  </si>
  <si>
    <t>26054</t>
  </si>
  <si>
    <t>Bouchet</t>
  </si>
  <si>
    <t>26093</t>
  </si>
  <si>
    <t>Clansayes</t>
  </si>
  <si>
    <t>26211</t>
  </si>
  <si>
    <t>Montségur-sur-Lauzon</t>
  </si>
  <si>
    <t>26317</t>
  </si>
  <si>
    <t>Saint-Maurice-sur-Eygues</t>
  </si>
  <si>
    <t>26324</t>
  </si>
  <si>
    <t>Saint-Paul-Trois-Châteaux</t>
  </si>
  <si>
    <t>26326</t>
  </si>
  <si>
    <t>Saint-Restitut</t>
  </si>
  <si>
    <t>26342</t>
  </si>
  <si>
    <t>Solérieux</t>
  </si>
  <si>
    <t>26345</t>
  </si>
  <si>
    <t>Suze-la-Rousse</t>
  </si>
  <si>
    <t>26357</t>
  </si>
  <si>
    <t>Tulette</t>
  </si>
  <si>
    <t>26043</t>
  </si>
  <si>
    <t>Beauvoisin</t>
  </si>
  <si>
    <t>RA26-20</t>
  </si>
  <si>
    <t>Buis-Les-Baronnies</t>
  </si>
  <si>
    <t>26048</t>
  </si>
  <si>
    <t>Bénivay-Ollon</t>
  </si>
  <si>
    <t>26063</t>
  </si>
  <si>
    <t>Buis-les-Baronnies</t>
  </si>
  <si>
    <t>26127</t>
  </si>
  <si>
    <t>Eygaliers</t>
  </si>
  <si>
    <t>26180</t>
  </si>
  <si>
    <t>Mérindol-les-Oliviers</t>
  </si>
  <si>
    <t>26188</t>
  </si>
  <si>
    <t>Mollans-sur-Ouvèze</t>
  </si>
  <si>
    <t>26189</t>
  </si>
  <si>
    <t>Montauban-sur-l'Ouvèze</t>
  </si>
  <si>
    <t>26201</t>
  </si>
  <si>
    <t>Montguers</t>
  </si>
  <si>
    <t>26229</t>
  </si>
  <si>
    <t>La Penne-sur-l'Ouvèze</t>
  </si>
  <si>
    <t>26236</t>
  </si>
  <si>
    <t>Pierrelongue</t>
  </si>
  <si>
    <t>26239</t>
  </si>
  <si>
    <t>Plaisians</t>
  </si>
  <si>
    <t>26242</t>
  </si>
  <si>
    <t>Le Poët-en-Percip</t>
  </si>
  <si>
    <t>26256</t>
  </si>
  <si>
    <t>Propiac</t>
  </si>
  <si>
    <t>26267</t>
  </si>
  <si>
    <t>Rioms</t>
  </si>
  <si>
    <t>26278</t>
  </si>
  <si>
    <t>La Roche-sur-le-Buis</t>
  </si>
  <si>
    <t>26279</t>
  </si>
  <si>
    <t>La Rochette-du-Buis</t>
  </si>
  <si>
    <t>26292</t>
  </si>
  <si>
    <t>Saint-Auban-sur-l'Ouvèze</t>
  </si>
  <si>
    <t>26303</t>
  </si>
  <si>
    <t>Sainte-Euphémie-sur-Ouvèze</t>
  </si>
  <si>
    <t>26370</t>
  </si>
  <si>
    <t>Vercoiran</t>
  </si>
  <si>
    <t>04140</t>
  </si>
  <si>
    <t>Les Omergues</t>
  </si>
  <si>
    <t>RA26-21</t>
  </si>
  <si>
    <t>Sederon</t>
  </si>
  <si>
    <t>26018</t>
  </si>
  <si>
    <t>Aulan</t>
  </si>
  <si>
    <t>26022</t>
  </si>
  <si>
    <t>Ballons</t>
  </si>
  <si>
    <t>26026</t>
  </si>
  <si>
    <t>Barret-de-Lioure</t>
  </si>
  <si>
    <t>26126</t>
  </si>
  <si>
    <t>Eygalayes</t>
  </si>
  <si>
    <t>26135</t>
  </si>
  <si>
    <t>Ferrassières</t>
  </si>
  <si>
    <t>26150</t>
  </si>
  <si>
    <t>Izon-la-Bruisse</t>
  </si>
  <si>
    <t>26153</t>
  </si>
  <si>
    <t>Laborel</t>
  </si>
  <si>
    <t>26154</t>
  </si>
  <si>
    <t>Lachau</t>
  </si>
  <si>
    <t>26181</t>
  </si>
  <si>
    <t>Mévouillon</t>
  </si>
  <si>
    <t>26193</t>
  </si>
  <si>
    <t>Montbrun-les-Bains</t>
  </si>
  <si>
    <t>26200</t>
  </si>
  <si>
    <t>Montfroc</t>
  </si>
  <si>
    <t>26263</t>
  </si>
  <si>
    <t>Reilhanette</t>
  </si>
  <si>
    <t>26340</t>
  </si>
  <si>
    <t>Séderon</t>
  </si>
  <si>
    <t>26372</t>
  </si>
  <si>
    <t>Vers-sur-Méouge</t>
  </si>
  <si>
    <t>26375</t>
  </si>
  <si>
    <t>Villefranche-le-Château</t>
  </si>
  <si>
    <t>26168</t>
  </si>
  <si>
    <t>Lus-la-Croix-Haute</t>
  </si>
  <si>
    <t>05005</t>
  </si>
  <si>
    <t>Aspres - Serres - Lus la Croix Haute</t>
  </si>
  <si>
    <t>26097</t>
  </si>
  <si>
    <t>Cliousclat</t>
  </si>
  <si>
    <t>RA07-08</t>
  </si>
  <si>
    <t>Le Pouzin</t>
  </si>
  <si>
    <t>26165</t>
  </si>
  <si>
    <t>Livron-sur-Drôme</t>
  </si>
  <si>
    <t>26166</t>
  </si>
  <si>
    <t>Loriol-sur-Drôme</t>
  </si>
  <si>
    <t>26185</t>
  </si>
  <si>
    <t>Mirmande</t>
  </si>
  <si>
    <t>26337</t>
  </si>
  <si>
    <t>Saulce-sur-Rhône</t>
  </si>
  <si>
    <t>84</t>
  </si>
  <si>
    <t>26275</t>
  </si>
  <si>
    <t>Rochegude</t>
  </si>
  <si>
    <t>84009</t>
  </si>
  <si>
    <t>Cairanne</t>
  </si>
  <si>
    <t>26003</t>
  </si>
  <si>
    <t>Aleyrac</t>
  </si>
  <si>
    <t>84025</t>
  </si>
  <si>
    <t>Valréas</t>
  </si>
  <si>
    <t>26070</t>
  </si>
  <si>
    <t>Chamaret</t>
  </si>
  <si>
    <t>26073</t>
  </si>
  <si>
    <t>Chantemerle-lès-Grignan</t>
  </si>
  <si>
    <t>26099</t>
  </si>
  <si>
    <t>Colonzelle</t>
  </si>
  <si>
    <t>26146</t>
  </si>
  <si>
    <t>Grignan</t>
  </si>
  <si>
    <t>26192</t>
  </si>
  <si>
    <t>Montbrison-sur-Lez</t>
  </si>
  <si>
    <t>26226</t>
  </si>
  <si>
    <t>Le Pègue</t>
  </si>
  <si>
    <t>26261</t>
  </si>
  <si>
    <t>Réauville</t>
  </si>
  <si>
    <t>26285</t>
  </si>
  <si>
    <t>Rousset-les-Vignes</t>
  </si>
  <si>
    <t>26322</t>
  </si>
  <si>
    <t>Saint-Pantaléon-les-Vignes</t>
  </si>
  <si>
    <t>26335</t>
  </si>
  <si>
    <t>Salles-sous-Bois</t>
  </si>
  <si>
    <t>26348</t>
  </si>
  <si>
    <t>Taulignan</t>
  </si>
  <si>
    <t>26360</t>
  </si>
  <si>
    <t>Valaurie</t>
  </si>
  <si>
    <t>38185</t>
  </si>
  <si>
    <t>Grenoble</t>
  </si>
  <si>
    <t>RA38-01</t>
  </si>
  <si>
    <t>Agglo 1 Grenoble</t>
  </si>
  <si>
    <t>38169</t>
  </si>
  <si>
    <t>Fontaine</t>
  </si>
  <si>
    <t>RA38-02</t>
  </si>
  <si>
    <t>Agglo Ouest</t>
  </si>
  <si>
    <t>38281</t>
  </si>
  <si>
    <t>Noyarey</t>
  </si>
  <si>
    <t>38325</t>
  </si>
  <si>
    <t>Proveysieux</t>
  </si>
  <si>
    <t>38382</t>
  </si>
  <si>
    <t>Saint-Égrève</t>
  </si>
  <si>
    <t>38423</t>
  </si>
  <si>
    <t>Saint-Martin-le-Vinoux</t>
  </si>
  <si>
    <t>38474</t>
  </si>
  <si>
    <t>Sassenage</t>
  </si>
  <si>
    <t>38485</t>
  </si>
  <si>
    <t>Seyssinet-Pariset</t>
  </si>
  <si>
    <t>38486</t>
  </si>
  <si>
    <t>Seyssins</t>
  </si>
  <si>
    <t>38057</t>
  </si>
  <si>
    <t>Bresson</t>
  </si>
  <si>
    <t>RA38-03</t>
  </si>
  <si>
    <t>Agglo Sud</t>
  </si>
  <si>
    <t>38068</t>
  </si>
  <si>
    <t>Champagnier</t>
  </si>
  <si>
    <t>38111</t>
  </si>
  <si>
    <t>Claix</t>
  </si>
  <si>
    <t>38151</t>
  </si>
  <si>
    <t>Échirolles</t>
  </si>
  <si>
    <t>38158</t>
  </si>
  <si>
    <t>Eybens</t>
  </si>
  <si>
    <t>38309</t>
  </si>
  <si>
    <t>Poisat</t>
  </si>
  <si>
    <t>38317</t>
  </si>
  <si>
    <t>Le Pont-de-Claix</t>
  </si>
  <si>
    <t>38045</t>
  </si>
  <si>
    <t>Biviers</t>
  </si>
  <si>
    <t>RA38-04</t>
  </si>
  <si>
    <t>Agglo Est</t>
  </si>
  <si>
    <t>38126</t>
  </si>
  <si>
    <t>Corenc</t>
  </si>
  <si>
    <t>38179</t>
  </si>
  <si>
    <t>Gières</t>
  </si>
  <si>
    <t>38229</t>
  </si>
  <si>
    <t>Meylan</t>
  </si>
  <si>
    <t>38249</t>
  </si>
  <si>
    <t>Montbonnot-Saint-Martin</t>
  </si>
  <si>
    <t>38421</t>
  </si>
  <si>
    <t>Saint-Martin-d'Hères</t>
  </si>
  <si>
    <t>38516</t>
  </si>
  <si>
    <t>La Tronche</t>
  </si>
  <si>
    <t>38533</t>
  </si>
  <si>
    <t>Venon</t>
  </si>
  <si>
    <t>38032</t>
  </si>
  <si>
    <t>Beaufort</t>
  </si>
  <si>
    <t>RA38-06</t>
  </si>
  <si>
    <t>Beaurepaire</t>
  </si>
  <si>
    <t>38034</t>
  </si>
  <si>
    <t>38037</t>
  </si>
  <si>
    <t>Bellegarde-Poussieu</t>
  </si>
  <si>
    <t>38198</t>
  </si>
  <si>
    <t>Jarcieu</t>
  </si>
  <si>
    <t>38209</t>
  </si>
  <si>
    <t>Lentiol</t>
  </si>
  <si>
    <t>38219</t>
  </si>
  <si>
    <t>Marcollin</t>
  </si>
  <si>
    <t>38240</t>
  </si>
  <si>
    <t>Moissieu-sur-Dolon</t>
  </si>
  <si>
    <t>38290</t>
  </si>
  <si>
    <t>Pact</t>
  </si>
  <si>
    <t>38291</t>
  </si>
  <si>
    <t>Pajay</t>
  </si>
  <si>
    <t>38307</t>
  </si>
  <si>
    <t>Pisieu</t>
  </si>
  <si>
    <t>38311</t>
  </si>
  <si>
    <t>Pommier-de-Beaurepaire</t>
  </si>
  <si>
    <t>38324</t>
  </si>
  <si>
    <t>Primarette</t>
  </si>
  <si>
    <t>38335</t>
  </si>
  <si>
    <t>Revel-Tourdan</t>
  </si>
  <si>
    <t>38363</t>
  </si>
  <si>
    <t>Saint-Barthélemy</t>
  </si>
  <si>
    <t>38406</t>
  </si>
  <si>
    <t>Saint-Julien-de-l'Herms</t>
  </si>
  <si>
    <t>38505</t>
  </si>
  <si>
    <t>Thodure</t>
  </si>
  <si>
    <t>38049</t>
  </si>
  <si>
    <t>Bossieu</t>
  </si>
  <si>
    <t>RA38-07</t>
  </si>
  <si>
    <t>Bievre / La Cote St Andre</t>
  </si>
  <si>
    <t>38056</t>
  </si>
  <si>
    <t>Bressieux</t>
  </si>
  <si>
    <t>38058</t>
  </si>
  <si>
    <t>Brézins</t>
  </si>
  <si>
    <t>38060</t>
  </si>
  <si>
    <t>38069</t>
  </si>
  <si>
    <t>Champier</t>
  </si>
  <si>
    <t>38093</t>
  </si>
  <si>
    <t>38130</t>
  </si>
  <si>
    <t>La Côte-Saint-André</t>
  </si>
  <si>
    <t>38161</t>
  </si>
  <si>
    <t>38167</t>
  </si>
  <si>
    <t>Flachères</t>
  </si>
  <si>
    <t>38171</t>
  </si>
  <si>
    <t>La Forteresse</t>
  </si>
  <si>
    <t>38174</t>
  </si>
  <si>
    <t>La Frette</t>
  </si>
  <si>
    <t>38180</t>
  </si>
  <si>
    <t>Gillonnay</t>
  </si>
  <si>
    <t>38218</t>
  </si>
  <si>
    <t>Marcilloles</t>
  </si>
  <si>
    <t>38221</t>
  </si>
  <si>
    <t>Marnans</t>
  </si>
  <si>
    <t>38255</t>
  </si>
  <si>
    <t>Montfalcon</t>
  </si>
  <si>
    <t>38267</t>
  </si>
  <si>
    <t>Mottier</t>
  </si>
  <si>
    <t>38284</t>
  </si>
  <si>
    <t>Ornacieux-Balbins</t>
  </si>
  <si>
    <t>38300</t>
  </si>
  <si>
    <t>Penol</t>
  </si>
  <si>
    <t>38347</t>
  </si>
  <si>
    <t>Roybon</t>
  </si>
  <si>
    <t>38384</t>
  </si>
  <si>
    <t>Saint-Étienne-de-Saint-Geoirs</t>
  </si>
  <si>
    <t>38387</t>
  </si>
  <si>
    <t>Saint-Geoirs</t>
  </si>
  <si>
    <t>38393</t>
  </si>
  <si>
    <t>Saint-Hilaire-de-la-Côte</t>
  </si>
  <si>
    <t>38427</t>
  </si>
  <si>
    <t>Saint-Michel-de-Saint-Geoirs</t>
  </si>
  <si>
    <t>38440</t>
  </si>
  <si>
    <t>Saint-Pierre-de-Bressieux</t>
  </si>
  <si>
    <t>38457</t>
  </si>
  <si>
    <t>Saint-Siméon-de-Bressieux</t>
  </si>
  <si>
    <t>38473</t>
  </si>
  <si>
    <t>Sardieu</t>
  </si>
  <si>
    <t>38479</t>
  </si>
  <si>
    <t>Porte-des-Bonnevaux</t>
  </si>
  <si>
    <t>38561</t>
  </si>
  <si>
    <t>Viriville</t>
  </si>
  <si>
    <t>38048</t>
  </si>
  <si>
    <t>Bonnefamille</t>
  </si>
  <si>
    <t>RA38-08</t>
  </si>
  <si>
    <t>Bourgoin Jallieu / Villefontaine</t>
  </si>
  <si>
    <t>38053</t>
  </si>
  <si>
    <t>Bourgoin-Jallieu</t>
  </si>
  <si>
    <t>38067</t>
  </si>
  <si>
    <t>Chamagnieu</t>
  </si>
  <si>
    <t>38091</t>
  </si>
  <si>
    <t>Châteauvilain</t>
  </si>
  <si>
    <t>38102</t>
  </si>
  <si>
    <t>Chèzeneuve</t>
  </si>
  <si>
    <t>38136</t>
  </si>
  <si>
    <t>Crachier</t>
  </si>
  <si>
    <t>38149</t>
  </si>
  <si>
    <t>Domarin</t>
  </si>
  <si>
    <t>38152</t>
  </si>
  <si>
    <t>Eclose-Badinières</t>
  </si>
  <si>
    <t>38156</t>
  </si>
  <si>
    <t>Les Éparres</t>
  </si>
  <si>
    <t>38172</t>
  </si>
  <si>
    <t>Four</t>
  </si>
  <si>
    <t>38176</t>
  </si>
  <si>
    <t>Frontonas</t>
  </si>
  <si>
    <t>38193</t>
  </si>
  <si>
    <t>L'Isle-d'Abeau</t>
  </si>
  <si>
    <t>38223</t>
  </si>
  <si>
    <t>Maubec</t>
  </si>
  <si>
    <t>38230</t>
  </si>
  <si>
    <t>Meyrié</t>
  </si>
  <si>
    <t>38276</t>
  </si>
  <si>
    <t>Nivolas-Vermelle</t>
  </si>
  <si>
    <t>38339</t>
  </si>
  <si>
    <t>Roche</t>
  </si>
  <si>
    <t>38348</t>
  </si>
  <si>
    <t>Ruy-Montceau</t>
  </si>
  <si>
    <t>38351</t>
  </si>
  <si>
    <t>Saint-Agnin-sur-Bion</t>
  </si>
  <si>
    <t>38352</t>
  </si>
  <si>
    <t>Saint-Alban-de-Roche</t>
  </si>
  <si>
    <t>38374</t>
  </si>
  <si>
    <t>Saint-Chef</t>
  </si>
  <si>
    <t>38415</t>
  </si>
  <si>
    <t>Saint-Marcel-Bel-Accueil</t>
  </si>
  <si>
    <t>38449</t>
  </si>
  <si>
    <t>Saint-Quentin-Fallavier</t>
  </si>
  <si>
    <t>38455</t>
  </si>
  <si>
    <t>Saint-Savin</t>
  </si>
  <si>
    <t>38467</t>
  </si>
  <si>
    <t>Salagnon</t>
  </si>
  <si>
    <t>38475</t>
  </si>
  <si>
    <t>Satolas-et-Bonce</t>
  </si>
  <si>
    <t>38481</t>
  </si>
  <si>
    <t>Sérézin-de-la-Tour</t>
  </si>
  <si>
    <t>38498</t>
  </si>
  <si>
    <t>Succieu</t>
  </si>
  <si>
    <t>38512</t>
  </si>
  <si>
    <t>Tramolé</t>
  </si>
  <si>
    <t>38530</t>
  </si>
  <si>
    <t>Vaulx-Milieu</t>
  </si>
  <si>
    <t>38532</t>
  </si>
  <si>
    <t>Vénérieu</t>
  </si>
  <si>
    <t>38537</t>
  </si>
  <si>
    <t>La Verpillière</t>
  </si>
  <si>
    <t>38553</t>
  </si>
  <si>
    <t>Villefontaine</t>
  </si>
  <si>
    <t>38008</t>
  </si>
  <si>
    <t>Ambel</t>
  </si>
  <si>
    <t>RA38-09</t>
  </si>
  <si>
    <t>Corps</t>
  </si>
  <si>
    <t>38031</t>
  </si>
  <si>
    <t>Beaufin</t>
  </si>
  <si>
    <t>38128</t>
  </si>
  <si>
    <t>38132</t>
  </si>
  <si>
    <t>Les Côtes-de-Corps</t>
  </si>
  <si>
    <t>38241</t>
  </si>
  <si>
    <t>Monestier-d'Ambel</t>
  </si>
  <si>
    <t>38329</t>
  </si>
  <si>
    <t>Quet-en-Beaumont</t>
  </si>
  <si>
    <t>38413</t>
  </si>
  <si>
    <t>Saint-Laurent-en-Beaumont</t>
  </si>
  <si>
    <t>38414</t>
  </si>
  <si>
    <t>Sainte-Luce</t>
  </si>
  <si>
    <t>38428</t>
  </si>
  <si>
    <t>Saint-Michel-en-Beaumont</t>
  </si>
  <si>
    <t>38444</t>
  </si>
  <si>
    <t>Saint-Pierre-de-Méaroz</t>
  </si>
  <si>
    <t>38469</t>
  </si>
  <si>
    <t>La Salette-Fallavaux</t>
  </si>
  <si>
    <t>38470</t>
  </si>
  <si>
    <t>La Salle-en-Beaumont</t>
  </si>
  <si>
    <t>38006</t>
  </si>
  <si>
    <t>Allevard</t>
  </si>
  <si>
    <t>RA38-10</t>
  </si>
  <si>
    <t>Grésivaudan</t>
  </si>
  <si>
    <t>38027</t>
  </si>
  <si>
    <t>Barraux</t>
  </si>
  <si>
    <t>38039</t>
  </si>
  <si>
    <t>Bernin</t>
  </si>
  <si>
    <t>38062</t>
  </si>
  <si>
    <t>La Buissière</t>
  </si>
  <si>
    <t>38070</t>
  </si>
  <si>
    <t>Le Champ-près-Froges</t>
  </si>
  <si>
    <t>38078</t>
  </si>
  <si>
    <t>La Chapelle-du-Bard</t>
  </si>
  <si>
    <t>38100</t>
  </si>
  <si>
    <t>Le Cheylas</t>
  </si>
  <si>
    <t>38120</t>
  </si>
  <si>
    <t>La Combe-de-Lancey</t>
  </si>
  <si>
    <t>38140</t>
  </si>
  <si>
    <t>Crolles</t>
  </si>
  <si>
    <t>38150</t>
  </si>
  <si>
    <t>Domène</t>
  </si>
  <si>
    <t>38163</t>
  </si>
  <si>
    <t>Le Haut-Bréda</t>
  </si>
  <si>
    <t>38166</t>
  </si>
  <si>
    <t>La Flachère</t>
  </si>
  <si>
    <t>38175</t>
  </si>
  <si>
    <t>Froges</t>
  </si>
  <si>
    <t>38181</t>
  </si>
  <si>
    <t>Goncelin</t>
  </si>
  <si>
    <t>38192</t>
  </si>
  <si>
    <t>Hurtières</t>
  </si>
  <si>
    <t>38206</t>
  </si>
  <si>
    <t>38214</t>
  </si>
  <si>
    <t>Lumbin</t>
  </si>
  <si>
    <t>38268</t>
  </si>
  <si>
    <t>Le Moutaret</t>
  </si>
  <si>
    <t>38271</t>
  </si>
  <si>
    <t>Murianette</t>
  </si>
  <si>
    <t>38303</t>
  </si>
  <si>
    <t>La Pierre</t>
  </si>
  <si>
    <t>38314</t>
  </si>
  <si>
    <t>Pontcharra</t>
  </si>
  <si>
    <t>38334</t>
  </si>
  <si>
    <t>Revel</t>
  </si>
  <si>
    <t>38350</t>
  </si>
  <si>
    <t>Sainte-Agnès</t>
  </si>
  <si>
    <t>38395</t>
  </si>
  <si>
    <t>Plateau-des-Petites-Roches</t>
  </si>
  <si>
    <t>38397</t>
  </si>
  <si>
    <t>Saint-Ismier</t>
  </si>
  <si>
    <t>38404</t>
  </si>
  <si>
    <t>38417</t>
  </si>
  <si>
    <t>Sainte-Marie-d'Alloix</t>
  </si>
  <si>
    <t>38418</t>
  </si>
  <si>
    <t>Sainte-Marie-du-Mont</t>
  </si>
  <si>
    <t>38426</t>
  </si>
  <si>
    <t>Saint-Maximin</t>
  </si>
  <si>
    <t>38430</t>
  </si>
  <si>
    <t>Saint-Mury-Monteymond</t>
  </si>
  <si>
    <t>38431</t>
  </si>
  <si>
    <t>Saint-Nazaire-les-Eymes</t>
  </si>
  <si>
    <t>38439</t>
  </si>
  <si>
    <t>Crêts en Belledonne</t>
  </si>
  <si>
    <t>38466</t>
  </si>
  <si>
    <t>Saint-Vincent-de-Mercuze</t>
  </si>
  <si>
    <t>38501</t>
  </si>
  <si>
    <t>Tencin</t>
  </si>
  <si>
    <t>38503</t>
  </si>
  <si>
    <t>La Terrasse</t>
  </si>
  <si>
    <t>38504</t>
  </si>
  <si>
    <t>Theys</t>
  </si>
  <si>
    <t>38511</t>
  </si>
  <si>
    <t>Le Touvet</t>
  </si>
  <si>
    <t>38538</t>
  </si>
  <si>
    <t>Le Versoud</t>
  </si>
  <si>
    <t>38547</t>
  </si>
  <si>
    <t>Villard-Bonnot</t>
  </si>
  <si>
    <t>38002</t>
  </si>
  <si>
    <t>Les Adrets</t>
  </si>
  <si>
    <t>RA38-10s</t>
  </si>
  <si>
    <t>Prapoutel</t>
  </si>
  <si>
    <t>38144</t>
  </si>
  <si>
    <t>Diémoz</t>
  </si>
  <si>
    <t>RA38-13</t>
  </si>
  <si>
    <t>Heyrieux</t>
  </si>
  <si>
    <t>38184</t>
  </si>
  <si>
    <t>Grenay</t>
  </si>
  <si>
    <t>38189</t>
  </si>
  <si>
    <t>38215</t>
  </si>
  <si>
    <t>Luzinay</t>
  </si>
  <si>
    <t>38288</t>
  </si>
  <si>
    <t>Oytier-Saint-Oblas</t>
  </si>
  <si>
    <t>38389</t>
  </si>
  <si>
    <t>Saint-Georges-d'Espéranche</t>
  </si>
  <si>
    <t>38408</t>
  </si>
  <si>
    <t>Saint-Just-Chaleyssin</t>
  </si>
  <si>
    <t>38480</t>
  </si>
  <si>
    <t>Septème</t>
  </si>
  <si>
    <t>38519</t>
  </si>
  <si>
    <t>Valencin</t>
  </si>
  <si>
    <t>38106</t>
  </si>
  <si>
    <t>Cholonge</t>
  </si>
  <si>
    <t>RA38-14</t>
  </si>
  <si>
    <t>La Mure Les Mines</t>
  </si>
  <si>
    <t>38116</t>
  </si>
  <si>
    <t>Cognet</t>
  </si>
  <si>
    <t>38207</t>
  </si>
  <si>
    <t>Lavaldens</t>
  </si>
  <si>
    <t>38217</t>
  </si>
  <si>
    <t>Marcieu</t>
  </si>
  <si>
    <t>38224</t>
  </si>
  <si>
    <t>Mayres-Savel</t>
  </si>
  <si>
    <t>38254</t>
  </si>
  <si>
    <t>Monteynard</t>
  </si>
  <si>
    <t>38264</t>
  </si>
  <si>
    <t>La Morte</t>
  </si>
  <si>
    <t>38265</t>
  </si>
  <si>
    <t>La Motte-d'Aveillans</t>
  </si>
  <si>
    <t>38266</t>
  </si>
  <si>
    <t>La Motte-Saint-Martin</t>
  </si>
  <si>
    <t>38269</t>
  </si>
  <si>
    <t>La Mure</t>
  </si>
  <si>
    <t>38273</t>
  </si>
  <si>
    <t>Nantes-en-Ratier</t>
  </si>
  <si>
    <t>38280</t>
  </si>
  <si>
    <t>Notre-Dame-de-Vaulx</t>
  </si>
  <si>
    <t>38283</t>
  </si>
  <si>
    <t>Oris-en-Rattier</t>
  </si>
  <si>
    <t>38304</t>
  </si>
  <si>
    <t>Pierre-Châtel</t>
  </si>
  <si>
    <t>38313</t>
  </si>
  <si>
    <t>Ponsonnas</t>
  </si>
  <si>
    <t>38326</t>
  </si>
  <si>
    <t>Prunières</t>
  </si>
  <si>
    <t>38361</t>
  </si>
  <si>
    <t>Saint-Arey</t>
  </si>
  <si>
    <t>38396</t>
  </si>
  <si>
    <t>Saint-Honoré</t>
  </si>
  <si>
    <t>38462</t>
  </si>
  <si>
    <t>Saint-Théoffrey</t>
  </si>
  <si>
    <t>38489</t>
  </si>
  <si>
    <t>Siévoz</t>
  </si>
  <si>
    <t>38497</t>
  </si>
  <si>
    <t>Sousville</t>
  </si>
  <si>
    <t>38499</t>
  </si>
  <si>
    <t>Susville</t>
  </si>
  <si>
    <t>38521</t>
  </si>
  <si>
    <t>La Valette</t>
  </si>
  <si>
    <t>38552</t>
  </si>
  <si>
    <t>Villard-Saint-Christophe</t>
  </si>
  <si>
    <t>38001</t>
  </si>
  <si>
    <t>Les Abrets en Dauphiné</t>
  </si>
  <si>
    <t>RA38-15</t>
  </si>
  <si>
    <t>Nord Dauphiné</t>
  </si>
  <si>
    <t>38012</t>
  </si>
  <si>
    <t>Aoste</t>
  </si>
  <si>
    <t>38022</t>
  </si>
  <si>
    <t>Les Avenières Veyrins-Thuellin</t>
  </si>
  <si>
    <t>38029</t>
  </si>
  <si>
    <t>La Bâtie-Montgascon</t>
  </si>
  <si>
    <t>38038</t>
  </si>
  <si>
    <t>Belmont</t>
  </si>
  <si>
    <t>38043</t>
  </si>
  <si>
    <t>Bilieu</t>
  </si>
  <si>
    <t>38044</t>
  </si>
  <si>
    <t>Biol</t>
  </si>
  <si>
    <t>38046</t>
  </si>
  <si>
    <t>Bizonnes</t>
  </si>
  <si>
    <t>38047</t>
  </si>
  <si>
    <t>Blandin</t>
  </si>
  <si>
    <t>38063</t>
  </si>
  <si>
    <t>Burcin</t>
  </si>
  <si>
    <t>38064</t>
  </si>
  <si>
    <t>Cessieu</t>
  </si>
  <si>
    <t>38065</t>
  </si>
  <si>
    <t>Châbons</t>
  </si>
  <si>
    <t>38076</t>
  </si>
  <si>
    <t>La Chapelle-de-la-Tour</t>
  </si>
  <si>
    <t>38080</t>
  </si>
  <si>
    <t>Charancieu</t>
  </si>
  <si>
    <t>38082</t>
  </si>
  <si>
    <t>Charavines</t>
  </si>
  <si>
    <t>38089</t>
  </si>
  <si>
    <t>Chassignieu</t>
  </si>
  <si>
    <t>38098</t>
  </si>
  <si>
    <t>Chélieu</t>
  </si>
  <si>
    <t>38104</t>
  </si>
  <si>
    <t>Chimilin</t>
  </si>
  <si>
    <t>38105</t>
  </si>
  <si>
    <t>Chirens</t>
  </si>
  <si>
    <t>38124</t>
  </si>
  <si>
    <t>Corbelin</t>
  </si>
  <si>
    <t>38147</t>
  </si>
  <si>
    <t>Doissin</t>
  </si>
  <si>
    <t>38148</t>
  </si>
  <si>
    <t>Dolomieu</t>
  </si>
  <si>
    <t>38162</t>
  </si>
  <si>
    <t>Faverges-de-la-Tour</t>
  </si>
  <si>
    <t>38183</t>
  </si>
  <si>
    <t>Granieu</t>
  </si>
  <si>
    <t>38222</t>
  </si>
  <si>
    <t>Massieu</t>
  </si>
  <si>
    <t>38228</t>
  </si>
  <si>
    <t>Merlas</t>
  </si>
  <si>
    <t>38246</t>
  </si>
  <si>
    <t>38250</t>
  </si>
  <si>
    <t>Montcarra</t>
  </si>
  <si>
    <t>38256</t>
  </si>
  <si>
    <t>Montferrat</t>
  </si>
  <si>
    <t>38257</t>
  </si>
  <si>
    <t>Montrevel</t>
  </si>
  <si>
    <t>38292</t>
  </si>
  <si>
    <t>Villages du Lac de Paladru</t>
  </si>
  <si>
    <t>38296</t>
  </si>
  <si>
    <t>Le Passage</t>
  </si>
  <si>
    <t>38315</t>
  </si>
  <si>
    <t>Le Pont-de-Beauvoisin</t>
  </si>
  <si>
    <t>38323</t>
  </si>
  <si>
    <t>Pressins</t>
  </si>
  <si>
    <t>38341</t>
  </si>
  <si>
    <t>Rochetoirin</t>
  </si>
  <si>
    <t>38343</t>
  </si>
  <si>
    <t>Romagnieu</t>
  </si>
  <si>
    <t>38354</t>
  </si>
  <si>
    <t>Saint-Albin-de-Vaulserre</t>
  </si>
  <si>
    <t>38357</t>
  </si>
  <si>
    <t>Saint-André-le-Gaz</t>
  </si>
  <si>
    <t>38369</t>
  </si>
  <si>
    <t>Sainte-Blandine</t>
  </si>
  <si>
    <t>38372</t>
  </si>
  <si>
    <t>Saint-Bueil</t>
  </si>
  <si>
    <t>38377</t>
  </si>
  <si>
    <t>Saint-Clair-de-la-Tour</t>
  </si>
  <si>
    <t>38380</t>
  </si>
  <si>
    <t>Saint-Didier-de-Bizonnes</t>
  </si>
  <si>
    <t>38381</t>
  </si>
  <si>
    <t>Saint-Didier-de-la-Tour</t>
  </si>
  <si>
    <t>38386</t>
  </si>
  <si>
    <t>Saint-Geoire-en-Valdaine</t>
  </si>
  <si>
    <t>38398</t>
  </si>
  <si>
    <t>Saint-Jean-d'Avelanne</t>
  </si>
  <si>
    <t>38401</t>
  </si>
  <si>
    <t>Saint-Jean-de-Soudain</t>
  </si>
  <si>
    <t>38420</t>
  </si>
  <si>
    <t>Saint-Martin-de-Vaulserre</t>
  </si>
  <si>
    <t>38434</t>
  </si>
  <si>
    <t>Saint-Ondras</t>
  </si>
  <si>
    <t>38460</t>
  </si>
  <si>
    <t>Saint-Sulpice-des-Rivoires</t>
  </si>
  <si>
    <t>38464</t>
  </si>
  <si>
    <t>Saint-Victor-de-Cessieu</t>
  </si>
  <si>
    <t>38508</t>
  </si>
  <si>
    <t>Torchefelon</t>
  </si>
  <si>
    <t>38509</t>
  </si>
  <si>
    <t>La Tour-du-Pin</t>
  </si>
  <si>
    <t>38520</t>
  </si>
  <si>
    <t>Valencogne</t>
  </si>
  <si>
    <t>38531</t>
  </si>
  <si>
    <t>Velanne</t>
  </si>
  <si>
    <t>38560</t>
  </si>
  <si>
    <t>Val-de-Virieu</t>
  </si>
  <si>
    <t>38564</t>
  </si>
  <si>
    <t>Voissant</t>
  </si>
  <si>
    <t>73001</t>
  </si>
  <si>
    <t>Aiguebelette-le-Lac</t>
  </si>
  <si>
    <t>73</t>
  </si>
  <si>
    <t>73025</t>
  </si>
  <si>
    <t>Avressieux</t>
  </si>
  <si>
    <t>73027</t>
  </si>
  <si>
    <t>Ayn</t>
  </si>
  <si>
    <t>73039</t>
  </si>
  <si>
    <t>Belmont-Tramonet</t>
  </si>
  <si>
    <t>73058</t>
  </si>
  <si>
    <t>La Bridoire</t>
  </si>
  <si>
    <t>73070</t>
  </si>
  <si>
    <t>Champagneux</t>
  </si>
  <si>
    <t>73100</t>
  </si>
  <si>
    <t>Domessin</t>
  </si>
  <si>
    <t>73104</t>
  </si>
  <si>
    <t>Dullin</t>
  </si>
  <si>
    <t>73122</t>
  </si>
  <si>
    <t>Gerbaix</t>
  </si>
  <si>
    <t>73145</t>
  </si>
  <si>
    <t>Lépin-le-Lac</t>
  </si>
  <si>
    <t>73152</t>
  </si>
  <si>
    <t>Marcieux</t>
  </si>
  <si>
    <t>73184</t>
  </si>
  <si>
    <t>Nances</t>
  </si>
  <si>
    <t>73191</t>
  </si>
  <si>
    <t>Novalaise</t>
  </si>
  <si>
    <t>73204</t>
  </si>
  <si>
    <t>73214</t>
  </si>
  <si>
    <t>Rochefort</t>
  </si>
  <si>
    <t>73219</t>
  </si>
  <si>
    <t>Saint-Alban-de-Montbel</t>
  </si>
  <si>
    <t>73226</t>
  </si>
  <si>
    <t>Saint-Béron</t>
  </si>
  <si>
    <t>73236</t>
  </si>
  <si>
    <t>Saint-Genix-les-Villages</t>
  </si>
  <si>
    <t>73254</t>
  </si>
  <si>
    <t>Sainte-Marie-d'Alvey</t>
  </si>
  <si>
    <t>73309</t>
  </si>
  <si>
    <t>Verel-de-Montbel</t>
  </si>
  <si>
    <t>38191</t>
  </si>
  <si>
    <t>Huez</t>
  </si>
  <si>
    <t>RA38-16</t>
  </si>
  <si>
    <t>L Alpe D Huez</t>
  </si>
  <si>
    <t>38052</t>
  </si>
  <si>
    <t>Le Bourg-d'Oisans</t>
  </si>
  <si>
    <t>RA38-17</t>
  </si>
  <si>
    <t>Le Bourg D Oisans</t>
  </si>
  <si>
    <t>38177</t>
  </si>
  <si>
    <t>La Garde</t>
  </si>
  <si>
    <t>38212</t>
  </si>
  <si>
    <t>Livet-et-Gavet</t>
  </si>
  <si>
    <t>38285</t>
  </si>
  <si>
    <t>Ornon</t>
  </si>
  <si>
    <t>38286</t>
  </si>
  <si>
    <t>Oulles</t>
  </si>
  <si>
    <t>38375</t>
  </si>
  <si>
    <t>Saint-Christophe-en-Oisans</t>
  </si>
  <si>
    <t>38549</t>
  </si>
  <si>
    <t>Villard-Notre-Dame</t>
  </si>
  <si>
    <t>38551</t>
  </si>
  <si>
    <t>Villard-Reymond</t>
  </si>
  <si>
    <t>38253</t>
  </si>
  <si>
    <t>Les Deux Alpes</t>
  </si>
  <si>
    <t>RA38-17s1</t>
  </si>
  <si>
    <t>38005</t>
  </si>
  <si>
    <t>Allemond</t>
  </si>
  <si>
    <t>RA38-17s2</t>
  </si>
  <si>
    <t>38289</t>
  </si>
  <si>
    <t>Oz</t>
  </si>
  <si>
    <t>38527</t>
  </si>
  <si>
    <t>Vaujany</t>
  </si>
  <si>
    <t>38550</t>
  </si>
  <si>
    <t>Villard-Reculas</t>
  </si>
  <si>
    <t>38020</t>
  </si>
  <si>
    <t>Auris</t>
  </si>
  <si>
    <t>RA38-17s3</t>
  </si>
  <si>
    <t>Auris en Oisans</t>
  </si>
  <si>
    <t>38040</t>
  </si>
  <si>
    <t>38112</t>
  </si>
  <si>
    <t>Clavans-en-Haut-Oisans</t>
  </si>
  <si>
    <t>38173</t>
  </si>
  <si>
    <t>Le Freney-d'Oisans</t>
  </si>
  <si>
    <t>38237</t>
  </si>
  <si>
    <t>Mizoën</t>
  </si>
  <si>
    <t>38442</t>
  </si>
  <si>
    <t>Saint-Pierre-de-Chartreuse</t>
  </si>
  <si>
    <t>RA38-18</t>
  </si>
  <si>
    <t>Le Sapey En Chartreuse</t>
  </si>
  <si>
    <t>38471</t>
  </si>
  <si>
    <t>Le Sappey-en-Chartreuse</t>
  </si>
  <si>
    <t>38472</t>
  </si>
  <si>
    <t>Sarcenas</t>
  </si>
  <si>
    <t>38004</t>
  </si>
  <si>
    <t>L'Albenc</t>
  </si>
  <si>
    <t>RA38-20</t>
  </si>
  <si>
    <t>Moirans / Tullins / Voreppe</t>
  </si>
  <si>
    <t>38074</t>
  </si>
  <si>
    <t>Chantesse</t>
  </si>
  <si>
    <t>38137</t>
  </si>
  <si>
    <t>Cras</t>
  </si>
  <si>
    <t>38170</t>
  </si>
  <si>
    <t>Fontanil-Cornillon</t>
  </si>
  <si>
    <t>38239</t>
  </si>
  <si>
    <t>Moirans</t>
  </si>
  <si>
    <t>38248</t>
  </si>
  <si>
    <t>Montaud</t>
  </si>
  <si>
    <t>38258</t>
  </si>
  <si>
    <t>Mont-Saint-Martin</t>
  </si>
  <si>
    <t>38263</t>
  </si>
  <si>
    <t>Morette</t>
  </si>
  <si>
    <t>38310</t>
  </si>
  <si>
    <t>Poliénas</t>
  </si>
  <si>
    <t>38328</t>
  </si>
  <si>
    <t>Quaix-en-Chartreuse</t>
  </si>
  <si>
    <t>38338</t>
  </si>
  <si>
    <t>La Rivière</t>
  </si>
  <si>
    <t>38345</t>
  </si>
  <si>
    <t>Rovon</t>
  </si>
  <si>
    <t>38390</t>
  </si>
  <si>
    <t>Saint-Gervais</t>
  </si>
  <si>
    <t>38450</t>
  </si>
  <si>
    <t>Saint-Quentin-sur-Isère</t>
  </si>
  <si>
    <t>38517</t>
  </si>
  <si>
    <t>Tullins</t>
  </si>
  <si>
    <t>38540</t>
  </si>
  <si>
    <t>Veurey-Voroize</t>
  </si>
  <si>
    <t>38565</t>
  </si>
  <si>
    <t>Voreppe</t>
  </si>
  <si>
    <t>38566</t>
  </si>
  <si>
    <t>Vourey</t>
  </si>
  <si>
    <t>38103</t>
  </si>
  <si>
    <t>Chichilianne</t>
  </si>
  <si>
    <t>RA38-21</t>
  </si>
  <si>
    <t>Sud Trièves</t>
  </si>
  <si>
    <t>38113</t>
  </si>
  <si>
    <t>Clelles</t>
  </si>
  <si>
    <t>38127</t>
  </si>
  <si>
    <t>Cornillon-en-Trièves</t>
  </si>
  <si>
    <t>38204</t>
  </si>
  <si>
    <t>Lalley</t>
  </si>
  <si>
    <t>38208</t>
  </si>
  <si>
    <t>Lavars</t>
  </si>
  <si>
    <t>38226</t>
  </si>
  <si>
    <t>Mens</t>
  </si>
  <si>
    <t>38243</t>
  </si>
  <si>
    <t>Le Monestier-du-Percy</t>
  </si>
  <si>
    <t>38299</t>
  </si>
  <si>
    <t>Pellafol</t>
  </si>
  <si>
    <t>38301</t>
  </si>
  <si>
    <t>Percy</t>
  </si>
  <si>
    <t>38321</t>
  </si>
  <si>
    <t>Prébois</t>
  </si>
  <si>
    <t>38342</t>
  </si>
  <si>
    <t>Roissard</t>
  </si>
  <si>
    <t>38366</t>
  </si>
  <si>
    <t>Saint-Baudille-et-Pipet</t>
  </si>
  <si>
    <t>38403</t>
  </si>
  <si>
    <t>Saint-Jean-d'Hérans</t>
  </si>
  <si>
    <t>38419</t>
  </si>
  <si>
    <t>Saint-Martin-de-Clelles</t>
  </si>
  <si>
    <t>38424</t>
  </si>
  <si>
    <t>Saint-Maurice-en-Trièves</t>
  </si>
  <si>
    <t>38429</t>
  </si>
  <si>
    <t>Saint-Michel-les-Portes</t>
  </si>
  <si>
    <t>38456</t>
  </si>
  <si>
    <t>Châtel-en-Trièves</t>
  </si>
  <si>
    <t>38514</t>
  </si>
  <si>
    <t>Tréminis</t>
  </si>
  <si>
    <t>38186</t>
  </si>
  <si>
    <t>Gresse-en-Vercors</t>
  </si>
  <si>
    <t>RA38-21s</t>
  </si>
  <si>
    <t>Gresse En Vercors</t>
  </si>
  <si>
    <t>38050</t>
  </si>
  <si>
    <t>Le Bouchage</t>
  </si>
  <si>
    <t>Morestel</t>
  </si>
  <si>
    <t>38055</t>
  </si>
  <si>
    <t>Brangues</t>
  </si>
  <si>
    <t>38261</t>
  </si>
  <si>
    <t>38297</t>
  </si>
  <si>
    <t>Arandon-Passins</t>
  </si>
  <si>
    <t>38458</t>
  </si>
  <si>
    <t>Saint-Sorlin-de-Morestel</t>
  </si>
  <si>
    <t>38465</t>
  </si>
  <si>
    <t>Saint-Victor-de-Morestel</t>
  </si>
  <si>
    <t>38483</t>
  </si>
  <si>
    <t>Sermérieu</t>
  </si>
  <si>
    <t>38525</t>
  </si>
  <si>
    <t>Vasselin</t>
  </si>
  <si>
    <t>38543</t>
  </si>
  <si>
    <t>Vézeronce-Curtin</t>
  </si>
  <si>
    <t>38546</t>
  </si>
  <si>
    <t>Vignieu</t>
  </si>
  <si>
    <t>38010</t>
  </si>
  <si>
    <t>Annoisin-Chatelans</t>
  </si>
  <si>
    <t>RA38-23</t>
  </si>
  <si>
    <t>Pont De Cheruy</t>
  </si>
  <si>
    <t>38011</t>
  </si>
  <si>
    <t>Anthon</t>
  </si>
  <si>
    <t>38085</t>
  </si>
  <si>
    <t>Charvieu-Chavagneux</t>
  </si>
  <si>
    <t>38097</t>
  </si>
  <si>
    <t>Chavanoz</t>
  </si>
  <si>
    <t>38109</t>
  </si>
  <si>
    <t>Chozeau</t>
  </si>
  <si>
    <t>38138</t>
  </si>
  <si>
    <t>Crémieu</t>
  </si>
  <si>
    <t>38146</t>
  </si>
  <si>
    <t>Dizimieu</t>
  </si>
  <si>
    <t>38190</t>
  </si>
  <si>
    <t>Hières-sur-Amby</t>
  </si>
  <si>
    <t>38197</t>
  </si>
  <si>
    <t>Janneyrias</t>
  </si>
  <si>
    <t>38210</t>
  </si>
  <si>
    <t>Leyrieu</t>
  </si>
  <si>
    <t>38260</t>
  </si>
  <si>
    <t>Moras</t>
  </si>
  <si>
    <t>38282</t>
  </si>
  <si>
    <t>Optevoz</t>
  </si>
  <si>
    <t>38294</t>
  </si>
  <si>
    <t>Panossas</t>
  </si>
  <si>
    <t>38316</t>
  </si>
  <si>
    <t>Pont-de-Chéruy</t>
  </si>
  <si>
    <t>38392</t>
  </si>
  <si>
    <t>Saint-Hilaire-de-Brens</t>
  </si>
  <si>
    <t>38451</t>
  </si>
  <si>
    <t>Saint-Romain-de-Jalionas</t>
  </si>
  <si>
    <t>38488</t>
  </si>
  <si>
    <t>Siccieu-Saint-Julien-et-Carisieu</t>
  </si>
  <si>
    <t>38494</t>
  </si>
  <si>
    <t>Soleymieu</t>
  </si>
  <si>
    <t>38507</t>
  </si>
  <si>
    <t>Tignieu-Jameyzieu</t>
  </si>
  <si>
    <t>38515</t>
  </si>
  <si>
    <t>Trept</t>
  </si>
  <si>
    <t>38535</t>
  </si>
  <si>
    <t>Vernas</t>
  </si>
  <si>
    <t>38542</t>
  </si>
  <si>
    <t>Veyssilieu</t>
  </si>
  <si>
    <t>38554</t>
  </si>
  <si>
    <t>Villemoirieu</t>
  </si>
  <si>
    <t>38557</t>
  </si>
  <si>
    <t>Villette-d'Anthon</t>
  </si>
  <si>
    <t>38013</t>
  </si>
  <si>
    <t>Apprieu</t>
  </si>
  <si>
    <t>RA38-24</t>
  </si>
  <si>
    <t>Rives / Le Grand Lemps</t>
  </si>
  <si>
    <t>38030</t>
  </si>
  <si>
    <t>Beaucroissant</t>
  </si>
  <si>
    <t>38042</t>
  </si>
  <si>
    <t>Bévenais</t>
  </si>
  <si>
    <t>38084</t>
  </si>
  <si>
    <t>Charnècles</t>
  </si>
  <si>
    <t>38118</t>
  </si>
  <si>
    <t>Colombe</t>
  </si>
  <si>
    <t>38159</t>
  </si>
  <si>
    <t>Eydoche</t>
  </si>
  <si>
    <t>38182</t>
  </si>
  <si>
    <t>Le Grand-Lemps</t>
  </si>
  <si>
    <t>38194</t>
  </si>
  <si>
    <t>Izeaux</t>
  </si>
  <si>
    <t>38213</t>
  </si>
  <si>
    <t>Longechenal</t>
  </si>
  <si>
    <t>38287</t>
  </si>
  <si>
    <t>Oyeu</t>
  </si>
  <si>
    <t>38308</t>
  </si>
  <si>
    <t>Plan</t>
  </si>
  <si>
    <t>38331</t>
  </si>
  <si>
    <t>Réaumont</t>
  </si>
  <si>
    <t>38332</t>
  </si>
  <si>
    <t>Renage</t>
  </si>
  <si>
    <t>38337</t>
  </si>
  <si>
    <t>Rives</t>
  </si>
  <si>
    <t>38368</t>
  </si>
  <si>
    <t>Saint-Blaise-du-Buis</t>
  </si>
  <si>
    <t>38437</t>
  </si>
  <si>
    <t>Saint-Paul-d'Izeaux</t>
  </si>
  <si>
    <t>38490</t>
  </si>
  <si>
    <t>Sillans</t>
  </si>
  <si>
    <t>38003</t>
  </si>
  <si>
    <t>Agnin</t>
  </si>
  <si>
    <t>RA38-25</t>
  </si>
  <si>
    <t>Roussillon</t>
  </si>
  <si>
    <t>38009</t>
  </si>
  <si>
    <t>Anjou</t>
  </si>
  <si>
    <t>38017</t>
  </si>
  <si>
    <t>Assieu</t>
  </si>
  <si>
    <t>38019</t>
  </si>
  <si>
    <t>Auberives-sur-Varèze</t>
  </si>
  <si>
    <t>38051</t>
  </si>
  <si>
    <t>Bougé-Chambalud</t>
  </si>
  <si>
    <t>38072</t>
  </si>
  <si>
    <t>Chanas</t>
  </si>
  <si>
    <t>38077</t>
  </si>
  <si>
    <t>La Chapelle-de-Surieu</t>
  </si>
  <si>
    <t>38101</t>
  </si>
  <si>
    <t>Cheyssieu</t>
  </si>
  <si>
    <t>38114</t>
  </si>
  <si>
    <t>Clonas-sur-Varèze</t>
  </si>
  <si>
    <t>38298</t>
  </si>
  <si>
    <t>Le Péage-de-Roussillon</t>
  </si>
  <si>
    <t>38344</t>
  </si>
  <si>
    <t>38349</t>
  </si>
  <si>
    <t>Sablons</t>
  </si>
  <si>
    <t>38425</t>
  </si>
  <si>
    <t>Saint-Maurice-l'Exil</t>
  </si>
  <si>
    <t>38452</t>
  </si>
  <si>
    <t>Saint-Romain-de-Surieu</t>
  </si>
  <si>
    <t>38468</t>
  </si>
  <si>
    <t>Salaise-sur-Sanne</t>
  </si>
  <si>
    <t>38496</t>
  </si>
  <si>
    <t>Sonnay</t>
  </si>
  <si>
    <t>38556</t>
  </si>
  <si>
    <t>Ville-sous-Anjou</t>
  </si>
  <si>
    <t>38015</t>
  </si>
  <si>
    <t>Artas</t>
  </si>
  <si>
    <t>RA38-28</t>
  </si>
  <si>
    <t>Saint Jean De Bournay</t>
  </si>
  <si>
    <t>38035</t>
  </si>
  <si>
    <t>Beauvoir-de-Marc</t>
  </si>
  <si>
    <t>38081</t>
  </si>
  <si>
    <t>Charantonnay</t>
  </si>
  <si>
    <t>38094</t>
  </si>
  <si>
    <t>Châtonnay</t>
  </si>
  <si>
    <t>38141</t>
  </si>
  <si>
    <t>Culin</t>
  </si>
  <si>
    <t>38211</t>
  </si>
  <si>
    <t>Lieudieu</t>
  </si>
  <si>
    <t>38231</t>
  </si>
  <si>
    <t>Meyrieu-les-Étangs</t>
  </si>
  <si>
    <t>38232</t>
  </si>
  <si>
    <t>Meyssiez</t>
  </si>
  <si>
    <t>38346</t>
  </si>
  <si>
    <t>Royas</t>
  </si>
  <si>
    <t>38358</t>
  </si>
  <si>
    <t>Sainte-Anne-sur-Gervonde</t>
  </si>
  <si>
    <t>38399</t>
  </si>
  <si>
    <t>Saint-Jean-de-Bournay</t>
  </si>
  <si>
    <t>38476</t>
  </si>
  <si>
    <t>Savas-Mépin</t>
  </si>
  <si>
    <t>38555</t>
  </si>
  <si>
    <t>Villeneuve-de-Marc</t>
  </si>
  <si>
    <t>38033</t>
  </si>
  <si>
    <t>RA38-30</t>
  </si>
  <si>
    <t>Saint Marcellin</t>
  </si>
  <si>
    <t>38036</t>
  </si>
  <si>
    <t>Beauvoir-en-Royans</t>
  </si>
  <si>
    <t>38041</t>
  </si>
  <si>
    <t>Bessins</t>
  </si>
  <si>
    <t>38086</t>
  </si>
  <si>
    <t>Chasselay</t>
  </si>
  <si>
    <t>38095</t>
  </si>
  <si>
    <t>Chatte</t>
  </si>
  <si>
    <t>38099</t>
  </si>
  <si>
    <t>Chevrières</t>
  </si>
  <si>
    <t>38117</t>
  </si>
  <si>
    <t>Cognin-les-Gorges</t>
  </si>
  <si>
    <t>38195</t>
  </si>
  <si>
    <t>Izeron</t>
  </si>
  <si>
    <t>38216</t>
  </si>
  <si>
    <t>Malleval-en-Vercors</t>
  </si>
  <si>
    <t>38245</t>
  </si>
  <si>
    <t>Montagne</t>
  </si>
  <si>
    <t>38272</t>
  </si>
  <si>
    <t>Murinais</t>
  </si>
  <si>
    <t>38275</t>
  </si>
  <si>
    <t>Serre-Nerpol</t>
  </si>
  <si>
    <t>38278</t>
  </si>
  <si>
    <t>Notre-Dame-de-l'Osier</t>
  </si>
  <si>
    <t>38330</t>
  </si>
  <si>
    <t>Quincieu</t>
  </si>
  <si>
    <t>38359</t>
  </si>
  <si>
    <t>Saint Antoine l'Abbaye</t>
  </si>
  <si>
    <t>38360</t>
  </si>
  <si>
    <t>Saint-Appolinard</t>
  </si>
  <si>
    <t>38370</t>
  </si>
  <si>
    <t>Saint-Bonnet-de-Chavagne</t>
  </si>
  <si>
    <t>38409</t>
  </si>
  <si>
    <t>Saint-Just-de-Claix</t>
  </si>
  <si>
    <t>38416</t>
  </si>
  <si>
    <t>Saint-Marcellin</t>
  </si>
  <si>
    <t>38443</t>
  </si>
  <si>
    <t>Saint-Pierre-de-Chérennes</t>
  </si>
  <si>
    <t>38453</t>
  </si>
  <si>
    <t>Saint-Romans</t>
  </si>
  <si>
    <t>38454</t>
  </si>
  <si>
    <t>Saint-Sauveur</t>
  </si>
  <si>
    <t>38463</t>
  </si>
  <si>
    <t>Saint-Vérand</t>
  </si>
  <si>
    <t>38495</t>
  </si>
  <si>
    <t>La Sône</t>
  </si>
  <si>
    <t>38500</t>
  </si>
  <si>
    <t>Têche</t>
  </si>
  <si>
    <t>38523</t>
  </si>
  <si>
    <t>Varacieux</t>
  </si>
  <si>
    <t>38526</t>
  </si>
  <si>
    <t>Vatilieu</t>
  </si>
  <si>
    <t>38559</t>
  </si>
  <si>
    <t>Vinay</t>
  </si>
  <si>
    <t>38023</t>
  </si>
  <si>
    <t>Avignonet</t>
  </si>
  <si>
    <t>RA38-31</t>
  </si>
  <si>
    <t>Uriage / Vizille</t>
  </si>
  <si>
    <t>38059</t>
  </si>
  <si>
    <t>Brié-et-Angonnes</t>
  </si>
  <si>
    <t>38071</t>
  </si>
  <si>
    <t>Champ-sur-Drac</t>
  </si>
  <si>
    <t>38090</t>
  </si>
  <si>
    <t>Château-Bernard</t>
  </si>
  <si>
    <t>38115</t>
  </si>
  <si>
    <t>Saint-Martin-de-la-Cluze</t>
  </si>
  <si>
    <t>38187</t>
  </si>
  <si>
    <t>Le Gua</t>
  </si>
  <si>
    <t>38188</t>
  </si>
  <si>
    <t>Herbeys</t>
  </si>
  <si>
    <t>38200</t>
  </si>
  <si>
    <t>Jarrie</t>
  </si>
  <si>
    <t>38203</t>
  </si>
  <si>
    <t>Laffrey</t>
  </si>
  <si>
    <t>38235</t>
  </si>
  <si>
    <t>Miribel-Lanchâtre</t>
  </si>
  <si>
    <t>38242</t>
  </si>
  <si>
    <t>Monestier-de-Clermont</t>
  </si>
  <si>
    <t>38252</t>
  </si>
  <si>
    <t>Montchaboud</t>
  </si>
  <si>
    <t>38277</t>
  </si>
  <si>
    <t>Notre-Dame-de-Commiers</t>
  </si>
  <si>
    <t>38279</t>
  </si>
  <si>
    <t>Notre-Dame-de-Mésage</t>
  </si>
  <si>
    <t>38355</t>
  </si>
  <si>
    <t>38364</t>
  </si>
  <si>
    <t>Saint-Barthélemy-de-Séchilienne</t>
  </si>
  <si>
    <t>38388</t>
  </si>
  <si>
    <t>Saint-Georges-de-Commiers</t>
  </si>
  <si>
    <t>38391</t>
  </si>
  <si>
    <t>Saint-Guillaume</t>
  </si>
  <si>
    <t>38402</t>
  </si>
  <si>
    <t>Saint-Jean-de-Vaulx</t>
  </si>
  <si>
    <t>38422</t>
  </si>
  <si>
    <t>Saint-Martin-d'Uriage</t>
  </si>
  <si>
    <t>38436</t>
  </si>
  <si>
    <t>Saint-Paul-de-Varces</t>
  </si>
  <si>
    <t>38438</t>
  </si>
  <si>
    <t>Saint-Paul-lès-Monestier</t>
  </si>
  <si>
    <t>38445</t>
  </si>
  <si>
    <t>Saint-Pierre-de-Mésage</t>
  </si>
  <si>
    <t>38478</t>
  </si>
  <si>
    <t>Séchilienne</t>
  </si>
  <si>
    <t>38492</t>
  </si>
  <si>
    <t>Sinard</t>
  </si>
  <si>
    <t>38513</t>
  </si>
  <si>
    <t>Treffort</t>
  </si>
  <si>
    <t>38524</t>
  </si>
  <si>
    <t>Varces-Allières-et-Risset</t>
  </si>
  <si>
    <t>38528</t>
  </si>
  <si>
    <t>Vaulnaveys-le-Bas</t>
  </si>
  <si>
    <t>38529</t>
  </si>
  <si>
    <t>Vaulnaveys-le-Haut</t>
  </si>
  <si>
    <t>38545</t>
  </si>
  <si>
    <t>Vif</t>
  </si>
  <si>
    <t>38562</t>
  </si>
  <si>
    <t>Vizille</t>
  </si>
  <si>
    <t>38567</t>
  </si>
  <si>
    <t>Chamrousse</t>
  </si>
  <si>
    <t>RA38-31s</t>
  </si>
  <si>
    <t>38073</t>
  </si>
  <si>
    <t>Chantepérier</t>
  </si>
  <si>
    <t>38154</t>
  </si>
  <si>
    <t>Entraigues</t>
  </si>
  <si>
    <t>38518</t>
  </si>
  <si>
    <t>Valbonnais</t>
  </si>
  <si>
    <t>38522</t>
  </si>
  <si>
    <t>Valjouffrey</t>
  </si>
  <si>
    <t>38225</t>
  </si>
  <si>
    <t>Autrans-Méaudre en Vercors</t>
  </si>
  <si>
    <t>RA38-33</t>
  </si>
  <si>
    <t>Vercors 1</t>
  </si>
  <si>
    <t>38153</t>
  </si>
  <si>
    <t>Engins</t>
  </si>
  <si>
    <t>RA38-33s1</t>
  </si>
  <si>
    <t>Vercors 2</t>
  </si>
  <si>
    <t>38205</t>
  </si>
  <si>
    <t>Lans-en-Vercors</t>
  </si>
  <si>
    <t>38433</t>
  </si>
  <si>
    <t>Saint-Nizier-du-Moucherotte</t>
  </si>
  <si>
    <t>38548</t>
  </si>
  <si>
    <t>Villard-de-Lans</t>
  </si>
  <si>
    <t>RA38-33s2</t>
  </si>
  <si>
    <t>Vercors 3</t>
  </si>
  <si>
    <t>38129</t>
  </si>
  <si>
    <t>Corrençon-en-Vercors</t>
  </si>
  <si>
    <t>RA38-33s3</t>
  </si>
  <si>
    <t>Vercors 4</t>
  </si>
  <si>
    <t>38066</t>
  </si>
  <si>
    <t>Chalon</t>
  </si>
  <si>
    <t>RA38-34</t>
  </si>
  <si>
    <t>Vienne</t>
  </si>
  <si>
    <t>38087</t>
  </si>
  <si>
    <t>Chasse-sur-Rhône</t>
  </si>
  <si>
    <t>38107</t>
  </si>
  <si>
    <t>Chonas-l'Amballan</t>
  </si>
  <si>
    <t>38110</t>
  </si>
  <si>
    <t>Chuzelles</t>
  </si>
  <si>
    <t>38131</t>
  </si>
  <si>
    <t>Les Côtes-d'Arey</t>
  </si>
  <si>
    <t>38134</t>
  </si>
  <si>
    <t>Cour-et-Buis</t>
  </si>
  <si>
    <t>38157</t>
  </si>
  <si>
    <t>Estrablin</t>
  </si>
  <si>
    <t>38160</t>
  </si>
  <si>
    <t>Eyzin-Pinet</t>
  </si>
  <si>
    <t>38199</t>
  </si>
  <si>
    <t>Jardin</t>
  </si>
  <si>
    <t>38238</t>
  </si>
  <si>
    <t>Moidieu-Détourbe</t>
  </si>
  <si>
    <t>38244</t>
  </si>
  <si>
    <t>Monsteroux-Milieu</t>
  </si>
  <si>
    <t>38259</t>
  </si>
  <si>
    <t>Montseveroux</t>
  </si>
  <si>
    <t>38318</t>
  </si>
  <si>
    <t>Pont-Évêque</t>
  </si>
  <si>
    <t>38336</t>
  </si>
  <si>
    <t>Reventin-Vaugris</t>
  </si>
  <si>
    <t>38459</t>
  </si>
  <si>
    <t>Saint-Sorlin-de-Vienne</t>
  </si>
  <si>
    <t>38484</t>
  </si>
  <si>
    <t>Serpaize</t>
  </si>
  <si>
    <t>38487</t>
  </si>
  <si>
    <t>Seyssuel</t>
  </si>
  <si>
    <t>38536</t>
  </si>
  <si>
    <t>Vernioz</t>
  </si>
  <si>
    <t>38544</t>
  </si>
  <si>
    <t>38558</t>
  </si>
  <si>
    <t>Villette-de-Vienne</t>
  </si>
  <si>
    <t>69189</t>
  </si>
  <si>
    <t>Sainte-Colombe</t>
  </si>
  <si>
    <t>69193</t>
  </si>
  <si>
    <t>Saint-Cyr-sur-le-Rhône</t>
  </si>
  <si>
    <t>69235</t>
  </si>
  <si>
    <t>Saint-Romain-en-Gal</t>
  </si>
  <si>
    <t>42018</t>
  </si>
  <si>
    <t>Bessey</t>
  </si>
  <si>
    <t>RA42-20</t>
  </si>
  <si>
    <t>Pelussin</t>
  </si>
  <si>
    <t>42</t>
  </si>
  <si>
    <t>42056</t>
  </si>
  <si>
    <t>Chavanay</t>
  </si>
  <si>
    <t>42064</t>
  </si>
  <si>
    <t>Chuyer</t>
  </si>
  <si>
    <t>42124</t>
  </si>
  <si>
    <t>Lupé</t>
  </si>
  <si>
    <t>42129</t>
  </si>
  <si>
    <t>Maclas</t>
  </si>
  <si>
    <t>42132</t>
  </si>
  <si>
    <t>Malleval</t>
  </si>
  <si>
    <t>42168</t>
  </si>
  <si>
    <t>Pélussin</t>
  </si>
  <si>
    <t>42191</t>
  </si>
  <si>
    <t>Roisey</t>
  </si>
  <si>
    <t>42201</t>
  </si>
  <si>
    <t>42265</t>
  </si>
  <si>
    <t>Saint-Michel-sur-Rhône</t>
  </si>
  <si>
    <t>42272</t>
  </si>
  <si>
    <t>Saint-Pierre-de-Boeuf</t>
  </si>
  <si>
    <t>42326</t>
  </si>
  <si>
    <t>Véranne</t>
  </si>
  <si>
    <t>42327</t>
  </si>
  <si>
    <t>Vérin</t>
  </si>
  <si>
    <t>38061</t>
  </si>
  <si>
    <t>La Buisse</t>
  </si>
  <si>
    <t>RA38-38</t>
  </si>
  <si>
    <t>Voiron / La Buisse</t>
  </si>
  <si>
    <t>38133</t>
  </si>
  <si>
    <t>Coublevie</t>
  </si>
  <si>
    <t>38155</t>
  </si>
  <si>
    <t>Entre-deux-Guiers</t>
  </si>
  <si>
    <t>38236</t>
  </si>
  <si>
    <t>Miribel-les-Échelles</t>
  </si>
  <si>
    <t>38270</t>
  </si>
  <si>
    <t>La Murette</t>
  </si>
  <si>
    <t>38362</t>
  </si>
  <si>
    <t>Saint-Aupre</t>
  </si>
  <si>
    <t>38373</t>
  </si>
  <si>
    <t>Saint-Cassien</t>
  </si>
  <si>
    <t>38376</t>
  </si>
  <si>
    <t>Saint-Christophe-sur-Guiers</t>
  </si>
  <si>
    <t>38383</t>
  </si>
  <si>
    <t>Saint-Étienne-de-Crossey</t>
  </si>
  <si>
    <t>38400</t>
  </si>
  <si>
    <t>Saint-Jean-de-Moirans</t>
  </si>
  <si>
    <t>38405</t>
  </si>
  <si>
    <t>Saint-Joseph-de-Rivière</t>
  </si>
  <si>
    <t>38407</t>
  </si>
  <si>
    <t>La Sure en Chartreuse</t>
  </si>
  <si>
    <t>38412</t>
  </si>
  <si>
    <t>Saint-Laurent-du-Pont</t>
  </si>
  <si>
    <t>38432</t>
  </si>
  <si>
    <t>Saint-Nicolas-de-Macherin</t>
  </si>
  <si>
    <t>38446</t>
  </si>
  <si>
    <t>Saint-Pierre-d'Entremont</t>
  </si>
  <si>
    <t>38563</t>
  </si>
  <si>
    <t>Voiron</t>
  </si>
  <si>
    <t>38340</t>
  </si>
  <si>
    <t>Les Roches-de-Condrieu</t>
  </si>
  <si>
    <t>RA69-11</t>
  </si>
  <si>
    <t>Condrieu</t>
  </si>
  <si>
    <t>38353</t>
  </si>
  <si>
    <t>Saint-Alban-du-Rhône</t>
  </si>
  <si>
    <t>38378</t>
  </si>
  <si>
    <t>Saint-Clair-du-Rhône</t>
  </si>
  <si>
    <t>38448</t>
  </si>
  <si>
    <t>Saint-Prim</t>
  </si>
  <si>
    <t>38075</t>
  </si>
  <si>
    <t>Chapareillan</t>
  </si>
  <si>
    <t>RA73-05</t>
  </si>
  <si>
    <t>Chambery</t>
  </si>
  <si>
    <t>RA73-06</t>
  </si>
  <si>
    <t>Montmélian-les marches</t>
  </si>
  <si>
    <t>42034</t>
  </si>
  <si>
    <t>Cervières</t>
  </si>
  <si>
    <t>RA42-01</t>
  </si>
  <si>
    <t>Noiretable</t>
  </si>
  <si>
    <t>42040</t>
  </si>
  <si>
    <t>La Chamba</t>
  </si>
  <si>
    <t>42045</t>
  </si>
  <si>
    <t>La Chambonie</t>
  </si>
  <si>
    <t>42072</t>
  </si>
  <si>
    <t>La Côte-en-Couzan</t>
  </si>
  <si>
    <t>42159</t>
  </si>
  <si>
    <t>Noirétable</t>
  </si>
  <si>
    <t>42217</t>
  </si>
  <si>
    <t>Saint-Didier-sur-Rochefort</t>
  </si>
  <si>
    <t>42238</t>
  </si>
  <si>
    <t>Saint-Jean-la-Vêtre</t>
  </si>
  <si>
    <t>42245</t>
  </si>
  <si>
    <t>Vêtre-sur-Anzon</t>
  </si>
  <si>
    <t>42278</t>
  </si>
  <si>
    <t>Saint-Priest-la-Vêtre</t>
  </si>
  <si>
    <t>42295</t>
  </si>
  <si>
    <t>Les Salles</t>
  </si>
  <si>
    <t>42321</t>
  </si>
  <si>
    <t>La Valla-sur-Rochefort</t>
  </si>
  <si>
    <t>42002</t>
  </si>
  <si>
    <t>Ailleux</t>
  </si>
  <si>
    <t>RA42-02</t>
  </si>
  <si>
    <t>Montbrison</t>
  </si>
  <si>
    <t>42009</t>
  </si>
  <si>
    <t>Arthun</t>
  </si>
  <si>
    <t>42012</t>
  </si>
  <si>
    <t>Bard</t>
  </si>
  <si>
    <t>42019</t>
  </si>
  <si>
    <t>Boën-sur-Lignon</t>
  </si>
  <si>
    <t>42021</t>
  </si>
  <si>
    <t>Boisset-Saint-Priest</t>
  </si>
  <si>
    <t>42022</t>
  </si>
  <si>
    <t>Bonson</t>
  </si>
  <si>
    <t>42030</t>
  </si>
  <si>
    <t>Bussy-Albieux</t>
  </si>
  <si>
    <t>42035</t>
  </si>
  <si>
    <t>Cezay</t>
  </si>
  <si>
    <t>42037</t>
  </si>
  <si>
    <t>Chalain-d'Uzore</t>
  </si>
  <si>
    <t>42039</t>
  </si>
  <si>
    <t>Chalmazel-Jeansagnière</t>
  </si>
  <si>
    <t>42046</t>
  </si>
  <si>
    <t>Champdieu</t>
  </si>
  <si>
    <t>42054</t>
  </si>
  <si>
    <t>Châtelneuf</t>
  </si>
  <si>
    <t>42058</t>
  </si>
  <si>
    <t>Chazelles-sur-Lavieu</t>
  </si>
  <si>
    <t>42084</t>
  </si>
  <si>
    <t>Débats-Rivière-d'Orpra</t>
  </si>
  <si>
    <t>42087</t>
  </si>
  <si>
    <t>Écotay-l'Olme</t>
  </si>
  <si>
    <t>42089</t>
  </si>
  <si>
    <t>Essertines-en-Châtelneuf</t>
  </si>
  <si>
    <t>42105</t>
  </si>
  <si>
    <t>Grézieux-le-Fromental</t>
  </si>
  <si>
    <t>42107</t>
  </si>
  <si>
    <t>Gumières</t>
  </si>
  <si>
    <t>42109</t>
  </si>
  <si>
    <t>L'Hôpital-sous-Rochefort</t>
  </si>
  <si>
    <t>42117</t>
  </si>
  <si>
    <t>Lavieu</t>
  </si>
  <si>
    <t>42119</t>
  </si>
  <si>
    <t>Leigneux</t>
  </si>
  <si>
    <t>42121</t>
  </si>
  <si>
    <t>Lérigneux</t>
  </si>
  <si>
    <t>42122</t>
  </si>
  <si>
    <t>Lézigneux</t>
  </si>
  <si>
    <t>42134</t>
  </si>
  <si>
    <t>Marcilly-le-Châtel</t>
  </si>
  <si>
    <t>42136</t>
  </si>
  <si>
    <t>Marcoux</t>
  </si>
  <si>
    <t>42137</t>
  </si>
  <si>
    <t>Margerie-Chantagret</t>
  </si>
  <si>
    <t>42147</t>
  </si>
  <si>
    <t>42150</t>
  </si>
  <si>
    <t>Montverdun</t>
  </si>
  <si>
    <t>42151</t>
  </si>
  <si>
    <t>Mornand-en-Forez</t>
  </si>
  <si>
    <t>42164</t>
  </si>
  <si>
    <t>Palogneux</t>
  </si>
  <si>
    <t>42179</t>
  </si>
  <si>
    <t>Pralong</t>
  </si>
  <si>
    <t>42180</t>
  </si>
  <si>
    <t>Précieux</t>
  </si>
  <si>
    <t>42188</t>
  </si>
  <si>
    <t>42195</t>
  </si>
  <si>
    <t>Sail-sous-Couzan</t>
  </si>
  <si>
    <t>42197</t>
  </si>
  <si>
    <t>Sainte-Agathe-la-Bouteresse</t>
  </si>
  <si>
    <t>42205</t>
  </si>
  <si>
    <t>Saint-Bonnet-le-Courreau</t>
  </si>
  <si>
    <t>42211</t>
  </si>
  <si>
    <t>Saint-Cyprien</t>
  </si>
  <si>
    <t>42219</t>
  </si>
  <si>
    <t>Saint-Étienne-le-Molard</t>
  </si>
  <si>
    <t>42221</t>
  </si>
  <si>
    <t>Sainte-Foy-Saint-Sulpice</t>
  </si>
  <si>
    <t>42227</t>
  </si>
  <si>
    <t>Saint-Georges-en-Couzan</t>
  </si>
  <si>
    <t>42228</t>
  </si>
  <si>
    <t>Saint-Georges-Haute-Ville</t>
  </si>
  <si>
    <t>42240</t>
  </si>
  <si>
    <t>Saint-Jean-Soleymieux</t>
  </si>
  <si>
    <t>42247</t>
  </si>
  <si>
    <t>Saint-Just-en-Bas</t>
  </si>
  <si>
    <t>42252</t>
  </si>
  <si>
    <t>Saint-Laurent-Rochefort</t>
  </si>
  <si>
    <t>42256</t>
  </si>
  <si>
    <t>Saint-Marcellin-en-Forez</t>
  </si>
  <si>
    <t>42269</t>
  </si>
  <si>
    <t>Saint-Paul-d'Uzore</t>
  </si>
  <si>
    <t>42285</t>
  </si>
  <si>
    <t>Saint-Romain-le-Puy</t>
  </si>
  <si>
    <t>42288</t>
  </si>
  <si>
    <t>Saint-Sixte</t>
  </si>
  <si>
    <t>42290</t>
  </si>
  <si>
    <t>Saint-Thomas-la-Garde</t>
  </si>
  <si>
    <t>42298</t>
  </si>
  <si>
    <t>Sauvain</t>
  </si>
  <si>
    <t>42299</t>
  </si>
  <si>
    <t>42301</t>
  </si>
  <si>
    <t>Soleymieux</t>
  </si>
  <si>
    <t>42304</t>
  </si>
  <si>
    <t>Sury-le-Comtal</t>
  </si>
  <si>
    <t>42313</t>
  </si>
  <si>
    <t>Trelins</t>
  </si>
  <si>
    <t>42328</t>
  </si>
  <si>
    <t>Verrières-en-Forez</t>
  </si>
  <si>
    <t>42041</t>
  </si>
  <si>
    <t>Chambéon</t>
  </si>
  <si>
    <t>RA42-03</t>
  </si>
  <si>
    <t>Feurs</t>
  </si>
  <si>
    <t>42065</t>
  </si>
  <si>
    <t>Civens</t>
  </si>
  <si>
    <t>42066</t>
  </si>
  <si>
    <t>Cleppé</t>
  </si>
  <si>
    <t>42088</t>
  </si>
  <si>
    <t>Épercieux-Saint-Paul</t>
  </si>
  <si>
    <t>42094</t>
  </si>
  <si>
    <t>42135</t>
  </si>
  <si>
    <t>Marclopt</t>
  </si>
  <si>
    <t>42143</t>
  </si>
  <si>
    <t>Mizérieux</t>
  </si>
  <si>
    <t>42174</t>
  </si>
  <si>
    <t>Poncins</t>
  </si>
  <si>
    <t>42175</t>
  </si>
  <si>
    <t>Pouilly-lès-Feurs</t>
  </si>
  <si>
    <t>42214</t>
  </si>
  <si>
    <t>Saint-Cyr-les-Vignes</t>
  </si>
  <si>
    <t>42251</t>
  </si>
  <si>
    <t>Saint-Laurent-la-Conche</t>
  </si>
  <si>
    <t>42296</t>
  </si>
  <si>
    <t>Salt-en-Donzy</t>
  </si>
  <si>
    <t>42297</t>
  </si>
  <si>
    <t>Salvizinet</t>
  </si>
  <si>
    <t>42319</t>
  </si>
  <si>
    <t>Valeille</t>
  </si>
  <si>
    <t>42013</t>
  </si>
  <si>
    <t>Bellegarde-en-Forez</t>
  </si>
  <si>
    <t>RA42-03a</t>
  </si>
  <si>
    <t>Montrond-les-Bains</t>
  </si>
  <si>
    <t>42020</t>
  </si>
  <si>
    <t>Boisset-lès-Montrond</t>
  </si>
  <si>
    <t>42038</t>
  </si>
  <si>
    <t>Chalain-le-Comtal</t>
  </si>
  <si>
    <t>42108</t>
  </si>
  <si>
    <t>L'Hôpital-le-Grand</t>
  </si>
  <si>
    <t>42130</t>
  </si>
  <si>
    <t>Magneux-Haute-Rive</t>
  </si>
  <si>
    <t>42149</t>
  </si>
  <si>
    <t>42200</t>
  </si>
  <si>
    <t>Saint-André-le-Puy</t>
  </si>
  <si>
    <t>42315</t>
  </si>
  <si>
    <t>Unias</t>
  </si>
  <si>
    <t>42055</t>
  </si>
  <si>
    <t>RA42-03b</t>
  </si>
  <si>
    <t>Chazelles-Sur-Lyon</t>
  </si>
  <si>
    <t>42059</t>
  </si>
  <si>
    <t>Chazelles-sur-Lyon</t>
  </si>
  <si>
    <t>42062</t>
  </si>
  <si>
    <t>42102</t>
  </si>
  <si>
    <t>Grammond</t>
  </si>
  <si>
    <t>42133</t>
  </si>
  <si>
    <t>Marcenod</t>
  </si>
  <si>
    <t>42138</t>
  </si>
  <si>
    <t>Maringes</t>
  </si>
  <si>
    <t>42216</t>
  </si>
  <si>
    <t>Saint-Denis-sur-Coise</t>
  </si>
  <si>
    <t>42335</t>
  </si>
  <si>
    <t>Viricelles</t>
  </si>
  <si>
    <t>42029</t>
  </si>
  <si>
    <t>Bussières</t>
  </si>
  <si>
    <t>RA42-03c</t>
  </si>
  <si>
    <t>Panissière</t>
  </si>
  <si>
    <t>42073</t>
  </si>
  <si>
    <t>Cottance</t>
  </si>
  <si>
    <t>42090</t>
  </si>
  <si>
    <t>Essertines-en-Donzy</t>
  </si>
  <si>
    <t>42113</t>
  </si>
  <si>
    <t>Jas</t>
  </si>
  <si>
    <t>42148</t>
  </si>
  <si>
    <t>Montchal</t>
  </si>
  <si>
    <t>42165</t>
  </si>
  <si>
    <t>Panissières</t>
  </si>
  <si>
    <t>42193</t>
  </si>
  <si>
    <t>Rozier-en-Donzy</t>
  </si>
  <si>
    <t>42196</t>
  </si>
  <si>
    <t>Sainte-Agathe-en-Donzy</t>
  </si>
  <si>
    <t>42202</t>
  </si>
  <si>
    <t>Saint-Barthélemy-Lestra</t>
  </si>
  <si>
    <t>42261</t>
  </si>
  <si>
    <t>Saint-Martin-Lestra</t>
  </si>
  <si>
    <t>42334</t>
  </si>
  <si>
    <t>Violay</t>
  </si>
  <si>
    <t>42336</t>
  </si>
  <si>
    <t>Virigneux</t>
  </si>
  <si>
    <t>42005</t>
  </si>
  <si>
    <t>Andrézieux-Bouthéon</t>
  </si>
  <si>
    <t>RA42-04</t>
  </si>
  <si>
    <t>MMG Hopital nord</t>
  </si>
  <si>
    <t>42010</t>
  </si>
  <si>
    <t>Aveizieux</t>
  </si>
  <si>
    <t>42042</t>
  </si>
  <si>
    <t>Chambles</t>
  </si>
  <si>
    <t>42043</t>
  </si>
  <si>
    <t>Chamboeuf</t>
  </si>
  <si>
    <t>42075</t>
  </si>
  <si>
    <t>Craintilleux</t>
  </si>
  <si>
    <t>42081</t>
  </si>
  <si>
    <t>42092</t>
  </si>
  <si>
    <t>L'Étrat</t>
  </si>
  <si>
    <t>42096</t>
  </si>
  <si>
    <t>Fontanès</t>
  </si>
  <si>
    <t>42097</t>
  </si>
  <si>
    <t>La Fouillouse</t>
  </si>
  <si>
    <t>42100</t>
  </si>
  <si>
    <t>La Gimond</t>
  </si>
  <si>
    <t>42185</t>
  </si>
  <si>
    <t>Rivas</t>
  </si>
  <si>
    <t>42206</t>
  </si>
  <si>
    <t>Saint-Bonnet-les-Oules</t>
  </si>
  <si>
    <t>42208</t>
  </si>
  <si>
    <t>Saint-Christo-en-Jarez</t>
  </si>
  <si>
    <t>42222</t>
  </si>
  <si>
    <t>Saint-Galmier</t>
  </si>
  <si>
    <t>42234</t>
  </si>
  <si>
    <t>Saint-Héand</t>
  </si>
  <si>
    <t>42264</t>
  </si>
  <si>
    <t>Saint-Médard-en-Forez</t>
  </si>
  <si>
    <t>42279</t>
  </si>
  <si>
    <t>Saint-Just-Saint-Rambert</t>
  </si>
  <si>
    <t>42302</t>
  </si>
  <si>
    <t>42305</t>
  </si>
  <si>
    <t>La Talaudière</t>
  </si>
  <si>
    <t>42311</t>
  </si>
  <si>
    <t>La Tour-en-Jarez</t>
  </si>
  <si>
    <t>42320</t>
  </si>
  <si>
    <t>Valfleury</t>
  </si>
  <si>
    <t>42323</t>
  </si>
  <si>
    <t>Veauche</t>
  </si>
  <si>
    <t>42324</t>
  </si>
  <si>
    <t>Veauchette</t>
  </si>
  <si>
    <t>42001</t>
  </si>
  <si>
    <t>Aboën</t>
  </si>
  <si>
    <t>RA42-05</t>
  </si>
  <si>
    <t>Saint-Bonnet-Le-Château</t>
  </si>
  <si>
    <t>42006</t>
  </si>
  <si>
    <t>Apinac</t>
  </si>
  <si>
    <t>42050</t>
  </si>
  <si>
    <t>La Chapelle-en-Lafaye</t>
  </si>
  <si>
    <t>42060</t>
  </si>
  <si>
    <t>Chenereilles</t>
  </si>
  <si>
    <t>42091</t>
  </si>
  <si>
    <t>42126</t>
  </si>
  <si>
    <t>Luriecq</t>
  </si>
  <si>
    <t>42140</t>
  </si>
  <si>
    <t>Marols</t>
  </si>
  <si>
    <t>42142</t>
  </si>
  <si>
    <t>Merle-Leignec</t>
  </si>
  <si>
    <t>42146</t>
  </si>
  <si>
    <t>Montarcher</t>
  </si>
  <si>
    <t>42169</t>
  </si>
  <si>
    <t>Périgneux</t>
  </si>
  <si>
    <t>42192</t>
  </si>
  <si>
    <t>Rozier-Côtes-d'Aurec</t>
  </si>
  <si>
    <t>42204</t>
  </si>
  <si>
    <t>Saint-Bonnet-le-Château</t>
  </si>
  <si>
    <t>42235</t>
  </si>
  <si>
    <t>Saint-Hilaire-Cusson-la-Valmitte</t>
  </si>
  <si>
    <t>42262</t>
  </si>
  <si>
    <t>Saint-Maurice-en-Gourgois</t>
  </si>
  <si>
    <t>42266</t>
  </si>
  <si>
    <t>Saint-Nizier-de-Fornas</t>
  </si>
  <si>
    <t>42312</t>
  </si>
  <si>
    <t>La Tourette</t>
  </si>
  <si>
    <t>42318</t>
  </si>
  <si>
    <t>Usson-en-Forez</t>
  </si>
  <si>
    <t>42031</t>
  </si>
  <si>
    <t>Caloire</t>
  </si>
  <si>
    <t>RA42-06</t>
  </si>
  <si>
    <t>Firminy</t>
  </si>
  <si>
    <t>42095</t>
  </si>
  <si>
    <t>42099</t>
  </si>
  <si>
    <t>Fraisses</t>
  </si>
  <si>
    <t>42270</t>
  </si>
  <si>
    <t>Saint-Paul-en-Cornillon</t>
  </si>
  <si>
    <t>42316</t>
  </si>
  <si>
    <t>Unieux</t>
  </si>
  <si>
    <t>43012</t>
  </si>
  <si>
    <t>Aurec-sur-Loire</t>
  </si>
  <si>
    <t>43058</t>
  </si>
  <si>
    <t>La Chapelle-d'Aurec</t>
  </si>
  <si>
    <t>43153</t>
  </si>
  <si>
    <t>Pont-Salomon</t>
  </si>
  <si>
    <t>43184</t>
  </si>
  <si>
    <t>Saint-Ferréol-d'Auroure</t>
  </si>
  <si>
    <t>42044</t>
  </si>
  <si>
    <t>Le Chambon-Feugerolles</t>
  </si>
  <si>
    <t>La Ricamarie</t>
  </si>
  <si>
    <t>42183</t>
  </si>
  <si>
    <t>42189</t>
  </si>
  <si>
    <t>Roche-la-Molière</t>
  </si>
  <si>
    <t>42223</t>
  </si>
  <si>
    <t>Saint-Genest-Lerpt</t>
  </si>
  <si>
    <t>42069</t>
  </si>
  <si>
    <t>Commelle-Vernay</t>
  </si>
  <si>
    <t>RA42-07</t>
  </si>
  <si>
    <t>Roanne</t>
  </si>
  <si>
    <t>42070</t>
  </si>
  <si>
    <t>Cordelle</t>
  </si>
  <si>
    <t>42071</t>
  </si>
  <si>
    <t>Le Coteau</t>
  </si>
  <si>
    <t>42074</t>
  </si>
  <si>
    <t>Coutouvre</t>
  </si>
  <si>
    <t>42127</t>
  </si>
  <si>
    <t>Mably</t>
  </si>
  <si>
    <t>42145</t>
  </si>
  <si>
    <t>Montagny</t>
  </si>
  <si>
    <t>42161</t>
  </si>
  <si>
    <t>Notre-Dame-de-Boisset</t>
  </si>
  <si>
    <t>42166</t>
  </si>
  <si>
    <t>Parigny</t>
  </si>
  <si>
    <t>42170</t>
  </si>
  <si>
    <t>Perreux</t>
  </si>
  <si>
    <t>42184</t>
  </si>
  <si>
    <t>Riorges</t>
  </si>
  <si>
    <t>42187</t>
  </si>
  <si>
    <t>42212</t>
  </si>
  <si>
    <t>Saint-Cyr-de-Favières</t>
  </si>
  <si>
    <t>42294</t>
  </si>
  <si>
    <t>Saint-Vincent-de-Boisset</t>
  </si>
  <si>
    <t>42332</t>
  </si>
  <si>
    <t>Villerest</t>
  </si>
  <si>
    <t>42338</t>
  </si>
  <si>
    <t>Vougy</t>
  </si>
  <si>
    <t>42008</t>
  </si>
  <si>
    <t>Arcon</t>
  </si>
  <si>
    <t>Renaison</t>
  </si>
  <si>
    <t>42120</t>
  </si>
  <si>
    <t>Lentigny</t>
  </si>
  <si>
    <t>42158</t>
  </si>
  <si>
    <t>Les Noës</t>
  </si>
  <si>
    <t>42162</t>
  </si>
  <si>
    <t>Ouches</t>
  </si>
  <si>
    <t>42176</t>
  </si>
  <si>
    <t>Pouilly-les-Nonains</t>
  </si>
  <si>
    <t>42182</t>
  </si>
  <si>
    <t>42198</t>
  </si>
  <si>
    <t>Saint-Alban-les-Eaux</t>
  </si>
  <si>
    <t>42199</t>
  </si>
  <si>
    <t>Saint-André-d'Apchon</t>
  </si>
  <si>
    <t>42232</t>
  </si>
  <si>
    <t>Saint-Haon-le-Châtel</t>
  </si>
  <si>
    <t>42233</t>
  </si>
  <si>
    <t>Saint-Haon-le-Vieux</t>
  </si>
  <si>
    <t>42239</t>
  </si>
  <si>
    <t>Saint-Jean-Saint-Maurice-sur-Loire</t>
  </si>
  <si>
    <t>42253</t>
  </si>
  <si>
    <t>Saint-Léger-sur-Roanne</t>
  </si>
  <si>
    <t>42281</t>
  </si>
  <si>
    <t>Saint-Rirand</t>
  </si>
  <si>
    <t>42331</t>
  </si>
  <si>
    <t>Villemontais</t>
  </si>
  <si>
    <t>42003</t>
  </si>
  <si>
    <t>Ambierle</t>
  </si>
  <si>
    <t>RA42-09</t>
  </si>
  <si>
    <t>La Pacaudiere</t>
  </si>
  <si>
    <t>42016</t>
  </si>
  <si>
    <t>La Bénisson-Dieu</t>
  </si>
  <si>
    <t>42049</t>
  </si>
  <si>
    <t>Changy</t>
  </si>
  <si>
    <t>42078</t>
  </si>
  <si>
    <t>Le Crozet</t>
  </si>
  <si>
    <t>42157</t>
  </si>
  <si>
    <t>Noailly</t>
  </si>
  <si>
    <t>42163</t>
  </si>
  <si>
    <t>La Pacaudière</t>
  </si>
  <si>
    <t>42194</t>
  </si>
  <si>
    <t>Sail-les-Bains</t>
  </si>
  <si>
    <t>42203</t>
  </si>
  <si>
    <t>Saint-Bonnet-des-Quarts</t>
  </si>
  <si>
    <t>42220</t>
  </si>
  <si>
    <t>Saint-Forgeux-Lespinasse</t>
  </si>
  <si>
    <t>42231</t>
  </si>
  <si>
    <t>Saint-Germain-Lespinasse</t>
  </si>
  <si>
    <t>42257</t>
  </si>
  <si>
    <t>Saint-Martin-d'Estréaux</t>
  </si>
  <si>
    <t>42284</t>
  </si>
  <si>
    <t>Saint-Romain-la-Motte</t>
  </si>
  <si>
    <t>42317</t>
  </si>
  <si>
    <t>Urbise</t>
  </si>
  <si>
    <t>42337</t>
  </si>
  <si>
    <t>Vivans</t>
  </si>
  <si>
    <t>42014</t>
  </si>
  <si>
    <t>Belleroche</t>
  </si>
  <si>
    <t>RA42-10</t>
  </si>
  <si>
    <t>Charlieu</t>
  </si>
  <si>
    <t>42015</t>
  </si>
  <si>
    <t>Belmont-de-la-Loire</t>
  </si>
  <si>
    <t>42025</t>
  </si>
  <si>
    <t>Boyer</t>
  </si>
  <si>
    <t>42026</t>
  </si>
  <si>
    <t>Briennon</t>
  </si>
  <si>
    <t>42048</t>
  </si>
  <si>
    <t>Chandon</t>
  </si>
  <si>
    <t>42052</t>
  </si>
  <si>
    <t>42079</t>
  </si>
  <si>
    <t>Cuinzier</t>
  </si>
  <si>
    <t>42086</t>
  </si>
  <si>
    <t>Écoche</t>
  </si>
  <si>
    <t>42112</t>
  </si>
  <si>
    <t>Jarnosse</t>
  </si>
  <si>
    <t>42131</t>
  </si>
  <si>
    <t>Maizilly</t>
  </si>
  <si>
    <t>42141</t>
  </si>
  <si>
    <t>Mars</t>
  </si>
  <si>
    <t>42152</t>
  </si>
  <si>
    <t>Nandax</t>
  </si>
  <si>
    <t>42177</t>
  </si>
  <si>
    <t>Pouilly-sous-Charlieu</t>
  </si>
  <si>
    <t>42215</t>
  </si>
  <si>
    <t>Saint-Denis-de-Cabanne</t>
  </si>
  <si>
    <t>42229</t>
  </si>
  <si>
    <t>Saint-Germain-la-Montagne</t>
  </si>
  <si>
    <t>42236</t>
  </si>
  <si>
    <t>Saint-Hilaire-sous-Charlieu</t>
  </si>
  <si>
    <t>42267</t>
  </si>
  <si>
    <t>Saint-Nizier-sous-Charlieu</t>
  </si>
  <si>
    <t>42273</t>
  </si>
  <si>
    <t>Saint-Pierre-la-Noaille</t>
  </si>
  <si>
    <t>42333</t>
  </si>
  <si>
    <t>Villers</t>
  </si>
  <si>
    <t>42063</t>
  </si>
  <si>
    <t>Chirassimont</t>
  </si>
  <si>
    <t>RA42-12</t>
  </si>
  <si>
    <t>St Symphorien De Lay</t>
  </si>
  <si>
    <t>42068</t>
  </si>
  <si>
    <t>Combre</t>
  </si>
  <si>
    <t>42077</t>
  </si>
  <si>
    <t>Croizet-sur-Gand</t>
  </si>
  <si>
    <t>42098</t>
  </si>
  <si>
    <t>Fourneaux</t>
  </si>
  <si>
    <t>42118</t>
  </si>
  <si>
    <t>Lay</t>
  </si>
  <si>
    <t>42128</t>
  </si>
  <si>
    <t>Machézal</t>
  </si>
  <si>
    <t>42153</t>
  </si>
  <si>
    <t>Neaux</t>
  </si>
  <si>
    <t>42178</t>
  </si>
  <si>
    <t>Pradines</t>
  </si>
  <si>
    <t>42181</t>
  </si>
  <si>
    <t>Régny</t>
  </si>
  <si>
    <t>42289</t>
  </si>
  <si>
    <t>Saint-Symphorien-de-Lay</t>
  </si>
  <si>
    <t>42293</t>
  </si>
  <si>
    <t>Saint-Victor-sur-Rhins</t>
  </si>
  <si>
    <t>42325</t>
  </si>
  <si>
    <t>Vendranges</t>
  </si>
  <si>
    <t>42011</t>
  </si>
  <si>
    <t>Balbigny</t>
  </si>
  <si>
    <t>RA42-13</t>
  </si>
  <si>
    <t>42154</t>
  </si>
  <si>
    <t>Néronde</t>
  </si>
  <si>
    <t>42155</t>
  </si>
  <si>
    <t>Nervieux</t>
  </si>
  <si>
    <t>42156</t>
  </si>
  <si>
    <t>Neulise</t>
  </si>
  <si>
    <t>42171</t>
  </si>
  <si>
    <t>Pinay</t>
  </si>
  <si>
    <t>42209</t>
  </si>
  <si>
    <t>Sainte-Colombe-sur-Gand</t>
  </si>
  <si>
    <t>42213</t>
  </si>
  <si>
    <t>Saint-Cyr-de-Valorges</t>
  </si>
  <si>
    <t>42241</t>
  </si>
  <si>
    <t>Saint-Jodard</t>
  </si>
  <si>
    <t>42249</t>
  </si>
  <si>
    <t>Saint-Just-la-Pendue</t>
  </si>
  <si>
    <t>42254</t>
  </si>
  <si>
    <t>Saint-Marcel-de-Félines</t>
  </si>
  <si>
    <t>42277</t>
  </si>
  <si>
    <t>Saint-Priest-la-Roche</t>
  </si>
  <si>
    <t>42027</t>
  </si>
  <si>
    <t>Bully</t>
  </si>
  <si>
    <t>RA42-14</t>
  </si>
  <si>
    <t>St Germain L - St Just En C</t>
  </si>
  <si>
    <t>42047</t>
  </si>
  <si>
    <t>Champoly</t>
  </si>
  <si>
    <t>42061</t>
  </si>
  <si>
    <t>Cherier</t>
  </si>
  <si>
    <t>42076</t>
  </si>
  <si>
    <t>Cremeaux</t>
  </si>
  <si>
    <t>42106</t>
  </si>
  <si>
    <t>Grézolles</t>
  </si>
  <si>
    <t>42116</t>
  </si>
  <si>
    <t>Juré</t>
  </si>
  <si>
    <t>42125</t>
  </si>
  <si>
    <t>Luré</t>
  </si>
  <si>
    <t>42160</t>
  </si>
  <si>
    <t>Nollieux</t>
  </si>
  <si>
    <t>42173</t>
  </si>
  <si>
    <t>Pommiers</t>
  </si>
  <si>
    <t>42226</t>
  </si>
  <si>
    <t>Saint-Georges-de-Baroille</t>
  </si>
  <si>
    <t>42230</t>
  </si>
  <si>
    <t>Saint-Germain-Laval</t>
  </si>
  <si>
    <t>42243</t>
  </si>
  <si>
    <t>Saint-Julien-d'Oddes</t>
  </si>
  <si>
    <t>42248</t>
  </si>
  <si>
    <t>Saint-Just-en-Chevalet</t>
  </si>
  <si>
    <t>42255</t>
  </si>
  <si>
    <t>Saint-Marcel-d'Urfé</t>
  </si>
  <si>
    <t>42260</t>
  </si>
  <si>
    <t>Saint-Martin-la-Sauveté</t>
  </si>
  <si>
    <t>42268</t>
  </si>
  <si>
    <t>Vézelin-sur-Loire</t>
  </si>
  <si>
    <t>42274</t>
  </si>
  <si>
    <t>Saint-Polgues</t>
  </si>
  <si>
    <t>42276</t>
  </si>
  <si>
    <t>Saint-Priest-la-Prugne</t>
  </si>
  <si>
    <t>42282</t>
  </si>
  <si>
    <t>Saint-Romain-d'Urfé</t>
  </si>
  <si>
    <t>42303</t>
  </si>
  <si>
    <t>Souternon</t>
  </si>
  <si>
    <t>42314</t>
  </si>
  <si>
    <t>La Tuilière</t>
  </si>
  <si>
    <t>42339</t>
  </si>
  <si>
    <t>Chausseterre</t>
  </si>
  <si>
    <t>42218</t>
  </si>
  <si>
    <t>Saint-Étienne</t>
  </si>
  <si>
    <t>RA42-15</t>
  </si>
  <si>
    <t>Saint Etienne</t>
  </si>
  <si>
    <t>42237</t>
  </si>
  <si>
    <t>Saint-Jean-Bonnefonds</t>
  </si>
  <si>
    <t>42275</t>
  </si>
  <si>
    <t>Saint-Priest-en-Jarez</t>
  </si>
  <si>
    <t>42330</t>
  </si>
  <si>
    <t>Villars</t>
  </si>
  <si>
    <t>42036</t>
  </si>
  <si>
    <t>Chagnon</t>
  </si>
  <si>
    <t>RA42-16</t>
  </si>
  <si>
    <t>Rive De Gier</t>
  </si>
  <si>
    <t>42051</t>
  </si>
  <si>
    <t>La Chapelle-Villars</t>
  </si>
  <si>
    <t>42053</t>
  </si>
  <si>
    <t>Châteauneuf</t>
  </si>
  <si>
    <t>42083</t>
  </si>
  <si>
    <t>Dargoire</t>
  </si>
  <si>
    <t>42093</t>
  </si>
  <si>
    <t>Farnay</t>
  </si>
  <si>
    <t>42123</t>
  </si>
  <si>
    <t>Lorette</t>
  </si>
  <si>
    <t>42167</t>
  </si>
  <si>
    <t>Pavezin</t>
  </si>
  <si>
    <t>42186</t>
  </si>
  <si>
    <t>Rive-de-Gier</t>
  </si>
  <si>
    <t>42210</t>
  </si>
  <si>
    <t>Sainte-Croix-en-Jarez</t>
  </si>
  <si>
    <t>42225</t>
  </si>
  <si>
    <t>Genilac</t>
  </si>
  <si>
    <t>42242</t>
  </si>
  <si>
    <t>Saint-Joseph</t>
  </si>
  <si>
    <t>42259</t>
  </si>
  <si>
    <t>Saint-Martin-la-Plaine</t>
  </si>
  <si>
    <t>42283</t>
  </si>
  <si>
    <t>Saint-Romain-en-Jarez</t>
  </si>
  <si>
    <t>42307</t>
  </si>
  <si>
    <t>Tartaras</t>
  </si>
  <si>
    <t>69252</t>
  </si>
  <si>
    <t>Trèves</t>
  </si>
  <si>
    <t>42032</t>
  </si>
  <si>
    <t>Cellieu</t>
  </si>
  <si>
    <t>RA42-17</t>
  </si>
  <si>
    <t>Saint Chamond</t>
  </si>
  <si>
    <t>42085</t>
  </si>
  <si>
    <t>Doizieux</t>
  </si>
  <si>
    <t>42103</t>
  </si>
  <si>
    <t>La Grand-Croix</t>
  </si>
  <si>
    <t>42110</t>
  </si>
  <si>
    <t>L'Horme</t>
  </si>
  <si>
    <t>42207</t>
  </si>
  <si>
    <t>Saint-Chamond</t>
  </si>
  <si>
    <t>42271</t>
  </si>
  <si>
    <t>Saint-Paul-en-Jarez</t>
  </si>
  <si>
    <t>42308</t>
  </si>
  <si>
    <t>La Terrasse-sur-Dorlay</t>
  </si>
  <si>
    <t>42322</t>
  </si>
  <si>
    <t>La Valla-en-Gier</t>
  </si>
  <si>
    <t>42017</t>
  </si>
  <si>
    <t>Le Bessat</t>
  </si>
  <si>
    <t>RA42-18</t>
  </si>
  <si>
    <t>Saint Genest Malifaux</t>
  </si>
  <si>
    <t>42115</t>
  </si>
  <si>
    <t>Jonzieux</t>
  </si>
  <si>
    <t>42139</t>
  </si>
  <si>
    <t>Marlhes</t>
  </si>
  <si>
    <t>42172</t>
  </si>
  <si>
    <t>Planfoy</t>
  </si>
  <si>
    <t>42224</t>
  </si>
  <si>
    <t>Saint-Genest-Malifaux</t>
  </si>
  <si>
    <t>42280</t>
  </si>
  <si>
    <t>Saint-Régis-du-Coin</t>
  </si>
  <si>
    <t>42286</t>
  </si>
  <si>
    <t>Saint-Romain-les-Atheux</t>
  </si>
  <si>
    <t>42306</t>
  </si>
  <si>
    <t>Tarentaise</t>
  </si>
  <si>
    <t>43205</t>
  </si>
  <si>
    <t>Saint-Just-Malmont</t>
  </si>
  <si>
    <t>42023</t>
  </si>
  <si>
    <t>Bourg-Argental</t>
  </si>
  <si>
    <t>RA42-19</t>
  </si>
  <si>
    <t>Bourg Argental</t>
  </si>
  <si>
    <t>42028</t>
  </si>
  <si>
    <t>Burdignes</t>
  </si>
  <si>
    <t>42067</t>
  </si>
  <si>
    <t>42101</t>
  </si>
  <si>
    <t>Graix</t>
  </si>
  <si>
    <t>42246</t>
  </si>
  <si>
    <t>Saint-Julien-Molin-Molette</t>
  </si>
  <si>
    <t>42287</t>
  </si>
  <si>
    <t>Saint-Sauveur-en-Rue</t>
  </si>
  <si>
    <t>42310</t>
  </si>
  <si>
    <t>Thélis-la-Combe</t>
  </si>
  <si>
    <t>42329</t>
  </si>
  <si>
    <t>La Versanne</t>
  </si>
  <si>
    <t>42007</t>
  </si>
  <si>
    <t>Arcinges</t>
  </si>
  <si>
    <t>RA69-22</t>
  </si>
  <si>
    <t>Thizy le Bourg - Cours la Ville</t>
  </si>
  <si>
    <t>42033</t>
  </si>
  <si>
    <t>Le Cergne</t>
  </si>
  <si>
    <t>42104</t>
  </si>
  <si>
    <t>La Gresle</t>
  </si>
  <si>
    <t>42300</t>
  </si>
  <si>
    <t>Sevelinges</t>
  </si>
  <si>
    <t>43018</t>
  </si>
  <si>
    <t>Bains</t>
  </si>
  <si>
    <t>43001</t>
  </si>
  <si>
    <t>Bains/Loudes</t>
  </si>
  <si>
    <t>43006</t>
  </si>
  <si>
    <t>Le Puy-En-Velay</t>
  </si>
  <si>
    <t>43030</t>
  </si>
  <si>
    <t>Blanzac</t>
  </si>
  <si>
    <t>43036</t>
  </si>
  <si>
    <t>Borne</t>
  </si>
  <si>
    <t>43062</t>
  </si>
  <si>
    <t>Chaspuzac</t>
  </si>
  <si>
    <t>43095</t>
  </si>
  <si>
    <t>Fix-Saint-Geneys</t>
  </si>
  <si>
    <t>43122</t>
  </si>
  <si>
    <t>Lissac</t>
  </si>
  <si>
    <t>43124</t>
  </si>
  <si>
    <t>Loudes</t>
  </si>
  <si>
    <t>43171</t>
  </si>
  <si>
    <t>Saint-Bérain</t>
  </si>
  <si>
    <t>43174</t>
  </si>
  <si>
    <t>Saint-Christophe-sur-Dolaison</t>
  </si>
  <si>
    <t>43197</t>
  </si>
  <si>
    <t>Saint-Jean-de-Nay</t>
  </si>
  <si>
    <t>43216</t>
  </si>
  <si>
    <t>Saint-Paulien</t>
  </si>
  <si>
    <t>43221</t>
  </si>
  <si>
    <t>Saint-Privat-d'Allier</t>
  </si>
  <si>
    <t>43229</t>
  </si>
  <si>
    <t>Saint-Vidal</t>
  </si>
  <si>
    <t>43233</t>
  </si>
  <si>
    <t>Sanssac-l'Église</t>
  </si>
  <si>
    <t>43239</t>
  </si>
  <si>
    <t>Siaugues-Sainte-Marie</t>
  </si>
  <si>
    <t>43254</t>
  </si>
  <si>
    <t>Vazeilles-Limandre</t>
  </si>
  <si>
    <t>43257</t>
  </si>
  <si>
    <t>Vergezac</t>
  </si>
  <si>
    <t>43259</t>
  </si>
  <si>
    <t>Vernassal</t>
  </si>
  <si>
    <t>43260</t>
  </si>
  <si>
    <t>43020</t>
  </si>
  <si>
    <t>Bas-en-Basset</t>
  </si>
  <si>
    <t>43002</t>
  </si>
  <si>
    <t>Bas-en-Basset/Beauzac/Monistrol</t>
  </si>
  <si>
    <t>43025</t>
  </si>
  <si>
    <t>Beauzac</t>
  </si>
  <si>
    <t>43127</t>
  </si>
  <si>
    <t>Malvalette</t>
  </si>
  <si>
    <t>43137</t>
  </si>
  <si>
    <t>Monistrol-sur-Loire</t>
  </si>
  <si>
    <t>43249</t>
  </si>
  <si>
    <t>Valprivas</t>
  </si>
  <si>
    <t>43003</t>
  </si>
  <si>
    <t>Brioude</t>
  </si>
  <si>
    <t>43022</t>
  </si>
  <si>
    <t>Beaumont</t>
  </si>
  <si>
    <t>43040</t>
  </si>
  <si>
    <t>43055</t>
  </si>
  <si>
    <t>Chaniat</t>
  </si>
  <si>
    <t>43063</t>
  </si>
  <si>
    <t>Chassagnes</t>
  </si>
  <si>
    <t>43072</t>
  </si>
  <si>
    <t>La Chomette</t>
  </si>
  <si>
    <t>43074</t>
  </si>
  <si>
    <t>Cohade</t>
  </si>
  <si>
    <t>43075</t>
  </si>
  <si>
    <t>Collat</t>
  </si>
  <si>
    <t>43086</t>
  </si>
  <si>
    <t>Domeyrat</t>
  </si>
  <si>
    <t>43096</t>
  </si>
  <si>
    <t>Fontannes</t>
  </si>
  <si>
    <t>43100</t>
  </si>
  <si>
    <t>Frugières-le-Pin</t>
  </si>
  <si>
    <t>43105</t>
  </si>
  <si>
    <t>Javaugues</t>
  </si>
  <si>
    <t>43106</t>
  </si>
  <si>
    <t>Jax</t>
  </si>
  <si>
    <t>43107</t>
  </si>
  <si>
    <t>Josat</t>
  </si>
  <si>
    <t>43110</t>
  </si>
  <si>
    <t>Lamothe</t>
  </si>
  <si>
    <t>43117</t>
  </si>
  <si>
    <t>Lavaudieu</t>
  </si>
  <si>
    <t>43125</t>
  </si>
  <si>
    <t>Lubilhac</t>
  </si>
  <si>
    <t>43133</t>
  </si>
  <si>
    <t>Mercoeur</t>
  </si>
  <si>
    <t>43139</t>
  </si>
  <si>
    <t>Montclard</t>
  </si>
  <si>
    <t>43147</t>
  </si>
  <si>
    <t>43148</t>
  </si>
  <si>
    <t>Paulhaguet</t>
  </si>
  <si>
    <t>43170</t>
  </si>
  <si>
    <t>Saint-Beauzire</t>
  </si>
  <si>
    <t>43178</t>
  </si>
  <si>
    <t>Saint-Didier-sur-Doulon</t>
  </si>
  <si>
    <t>43195</t>
  </si>
  <si>
    <t>Saint-Ilpize</t>
  </si>
  <si>
    <t>43206</t>
  </si>
  <si>
    <t>Saint-Just-près-Brioude</t>
  </si>
  <si>
    <t>43207</t>
  </si>
  <si>
    <t>Saint-Laurent-Chabreuges</t>
  </si>
  <si>
    <t>43208</t>
  </si>
  <si>
    <t>Sainte-Marguerite</t>
  </si>
  <si>
    <t>43219</t>
  </si>
  <si>
    <t>Saint-Préjet-Armandon</t>
  </si>
  <si>
    <t>43222</t>
  </si>
  <si>
    <t>Saint-Privat-du-Dragon</t>
  </si>
  <si>
    <t>43232</t>
  </si>
  <si>
    <t>Salzuit</t>
  </si>
  <si>
    <t>43250</t>
  </si>
  <si>
    <t>Vals-le-Chastel</t>
  </si>
  <si>
    <t>43262</t>
  </si>
  <si>
    <t>Vieille-Brioude</t>
  </si>
  <si>
    <t>43264</t>
  </si>
  <si>
    <t>Villeneuve-d'Allier</t>
  </si>
  <si>
    <t>43005</t>
  </si>
  <si>
    <t>Alleyras</t>
  </si>
  <si>
    <t>43004</t>
  </si>
  <si>
    <t>Cayres/Costaros</t>
  </si>
  <si>
    <t>43008</t>
  </si>
  <si>
    <t>Arlempdes</t>
  </si>
  <si>
    <t>43019</t>
  </si>
  <si>
    <t>Barges</t>
  </si>
  <si>
    <t>43037</t>
  </si>
  <si>
    <t>Le Bouchet-Saint-Nicolas</t>
  </si>
  <si>
    <t>43042</t>
  </si>
  <si>
    <t>Cayres</t>
  </si>
  <si>
    <t>43077</t>
  </si>
  <si>
    <t>Costaros</t>
  </si>
  <si>
    <t>43101</t>
  </si>
  <si>
    <t>Goudet</t>
  </si>
  <si>
    <t>43109</t>
  </si>
  <si>
    <t>Lafarre</t>
  </si>
  <si>
    <t>43111</t>
  </si>
  <si>
    <t>Landos</t>
  </si>
  <si>
    <t>43145</t>
  </si>
  <si>
    <t>Ouides</t>
  </si>
  <si>
    <t>43160</t>
  </si>
  <si>
    <t>Rauret</t>
  </si>
  <si>
    <t>43168</t>
  </si>
  <si>
    <t>Saint-Arcons-de-Barges</t>
  </si>
  <si>
    <t>43173</t>
  </si>
  <si>
    <t>Saint-Christophe-d'Allier</t>
  </si>
  <si>
    <t>43192</t>
  </si>
  <si>
    <t>Saint-Haon</t>
  </si>
  <si>
    <t>43198</t>
  </si>
  <si>
    <t>Saint-Jean-Lachalm</t>
  </si>
  <si>
    <t>43225</t>
  </si>
  <si>
    <t>Saint-Vénérand</t>
  </si>
  <si>
    <t>43238</t>
  </si>
  <si>
    <t>Séneujols</t>
  </si>
  <si>
    <t>43263</t>
  </si>
  <si>
    <t>Vielprat</t>
  </si>
  <si>
    <t>Allègre</t>
  </si>
  <si>
    <t>Craponne sur Arzon</t>
  </si>
  <si>
    <t>43023</t>
  </si>
  <si>
    <t>Beaune-sur-Arzon</t>
  </si>
  <si>
    <t>43026</t>
  </si>
  <si>
    <t>Bellevue-la-Montagne</t>
  </si>
  <si>
    <t>43027</t>
  </si>
  <si>
    <t>Berbezit</t>
  </si>
  <si>
    <t>43034</t>
  </si>
  <si>
    <t>43035</t>
  </si>
  <si>
    <t>Bonneval</t>
  </si>
  <si>
    <t>43043</t>
  </si>
  <si>
    <t>Céaux-d'Allègre</t>
  </si>
  <si>
    <t>43048</t>
  </si>
  <si>
    <t>La Chaise-Dieu</t>
  </si>
  <si>
    <t>43057</t>
  </si>
  <si>
    <t>La Chapelle-Bertin</t>
  </si>
  <si>
    <t>43059</t>
  </si>
  <si>
    <t>La Chapelle-Geneste</t>
  </si>
  <si>
    <t>43071</t>
  </si>
  <si>
    <t>Chomelix</t>
  </si>
  <si>
    <t>43073</t>
  </si>
  <si>
    <t>Cistrières</t>
  </si>
  <si>
    <t>43076</t>
  </si>
  <si>
    <t>Connangles</t>
  </si>
  <si>
    <t>43080</t>
  </si>
  <si>
    <t>Craponne-sur-Arzon</t>
  </si>
  <si>
    <t>43093</t>
  </si>
  <si>
    <t>Félines</t>
  </si>
  <si>
    <t>43108</t>
  </si>
  <si>
    <t>Jullianges</t>
  </si>
  <si>
    <t>43116</t>
  </si>
  <si>
    <t>Laval-sur-Doulon</t>
  </si>
  <si>
    <t>43128</t>
  </si>
  <si>
    <t>Malvières</t>
  </si>
  <si>
    <t>43138</t>
  </si>
  <si>
    <t>Monlet</t>
  </si>
  <si>
    <t>43166</t>
  </si>
  <si>
    <t>Saint-André-de-Chalencon</t>
  </si>
  <si>
    <t>43187</t>
  </si>
  <si>
    <t>Saint-Geneys-près-Saint-Paulien</t>
  </si>
  <si>
    <t>43189</t>
  </si>
  <si>
    <t>Saint-Georges-Lagricol</t>
  </si>
  <si>
    <t>43196</t>
  </si>
  <si>
    <t>Saint-Jean-d'Aubrigoux</t>
  </si>
  <si>
    <t>43201</t>
  </si>
  <si>
    <t>Saint-Julien-d'Ance</t>
  </si>
  <si>
    <t>43212</t>
  </si>
  <si>
    <t>Saint-Pal-de-Chalencon</t>
  </si>
  <si>
    <t>43214</t>
  </si>
  <si>
    <t>Saint-Pal-de-Senouire</t>
  </si>
  <si>
    <t>43217</t>
  </si>
  <si>
    <t>Saint-Pierre-du-Champ</t>
  </si>
  <si>
    <t>43228</t>
  </si>
  <si>
    <t>Saint-Victor-sur-Arlanc</t>
  </si>
  <si>
    <t>43237</t>
  </si>
  <si>
    <t>Sembadel</t>
  </si>
  <si>
    <t>43246</t>
  </si>
  <si>
    <t>Tiranges</t>
  </si>
  <si>
    <t>43252</t>
  </si>
  <si>
    <t>Varennes-Saint-Honorat</t>
  </si>
  <si>
    <t>63221</t>
  </si>
  <si>
    <t>Medeyrolles</t>
  </si>
  <si>
    <t>63412</t>
  </si>
  <si>
    <t>Sauvessanges</t>
  </si>
  <si>
    <t>43087</t>
  </si>
  <si>
    <t>Dunières</t>
  </si>
  <si>
    <t>43114</t>
  </si>
  <si>
    <t>Lapte</t>
  </si>
  <si>
    <t>43141</t>
  </si>
  <si>
    <t>Montfaucon-en-Velay</t>
  </si>
  <si>
    <t>43142</t>
  </si>
  <si>
    <t>Montregard</t>
  </si>
  <si>
    <t>43159</t>
  </si>
  <si>
    <t>Raucoules</t>
  </si>
  <si>
    <t>43163</t>
  </si>
  <si>
    <t>Riotord</t>
  </si>
  <si>
    <t>43172</t>
  </si>
  <si>
    <t>Saint-Bonnet-le-Froid</t>
  </si>
  <si>
    <t>43204</t>
  </si>
  <si>
    <t>Saint-Julien-Molhesabate</t>
  </si>
  <si>
    <t>43009</t>
  </si>
  <si>
    <t>Arlet</t>
  </si>
  <si>
    <t>43007</t>
  </si>
  <si>
    <t>Langeac/Pinols</t>
  </si>
  <si>
    <t>43011</t>
  </si>
  <si>
    <t>Aubazat</t>
  </si>
  <si>
    <t>43013</t>
  </si>
  <si>
    <t>Vissac-Auteyrac</t>
  </si>
  <si>
    <t>43031</t>
  </si>
  <si>
    <t>Blassac</t>
  </si>
  <si>
    <t>43044</t>
  </si>
  <si>
    <t>Cerzat</t>
  </si>
  <si>
    <t>43056</t>
  </si>
  <si>
    <t>Chanteuges</t>
  </si>
  <si>
    <t>43065</t>
  </si>
  <si>
    <t>Chastel</t>
  </si>
  <si>
    <t>43067</t>
  </si>
  <si>
    <t>Chavaniac-Lafayette</t>
  </si>
  <si>
    <t>43068</t>
  </si>
  <si>
    <t>43070</t>
  </si>
  <si>
    <t>Chilhac</t>
  </si>
  <si>
    <t>43079</t>
  </si>
  <si>
    <t>Couteuges</t>
  </si>
  <si>
    <t>43082</t>
  </si>
  <si>
    <t>Cronce</t>
  </si>
  <si>
    <t>43085</t>
  </si>
  <si>
    <t>Desges</t>
  </si>
  <si>
    <t>43094</t>
  </si>
  <si>
    <t>Ferrussac</t>
  </si>
  <si>
    <t>43112</t>
  </si>
  <si>
    <t>Langeac</t>
  </si>
  <si>
    <t>43118</t>
  </si>
  <si>
    <t>Lavoûte-Chilhac</t>
  </si>
  <si>
    <t>43131</t>
  </si>
  <si>
    <t>Mazerat-Aurouze</t>
  </si>
  <si>
    <t>43132</t>
  </si>
  <si>
    <t>Mazeyrat-d'Allier</t>
  </si>
  <si>
    <t>43149</t>
  </si>
  <si>
    <t>Pébrac</t>
  </si>
  <si>
    <t>43151</t>
  </si>
  <si>
    <t>Pinols</t>
  </si>
  <si>
    <t>43155</t>
  </si>
  <si>
    <t>Prades</t>
  </si>
  <si>
    <t>43167</t>
  </si>
  <si>
    <t>Saint-Arcons-d'Allier</t>
  </si>
  <si>
    <t>43169</t>
  </si>
  <si>
    <t>Saint-Austremoine</t>
  </si>
  <si>
    <t>43175</t>
  </si>
  <si>
    <t>Saint-Cirgues</t>
  </si>
  <si>
    <t>43183</t>
  </si>
  <si>
    <t>Sainte-Eugénie-de-Villeneuve</t>
  </si>
  <si>
    <t>43188</t>
  </si>
  <si>
    <t>Saint-Georges-d'Aurac</t>
  </si>
  <si>
    <t>43202</t>
  </si>
  <si>
    <t>Saint-Julien-des-Chazes</t>
  </si>
  <si>
    <t>43242</t>
  </si>
  <si>
    <t>Tailhac</t>
  </si>
  <si>
    <t>Aiguilhe</t>
  </si>
  <si>
    <t>Le-Puy</t>
  </si>
  <si>
    <t>Alleyrac</t>
  </si>
  <si>
    <t>43010</t>
  </si>
  <si>
    <t>Arsac-en-Velay</t>
  </si>
  <si>
    <t>43032</t>
  </si>
  <si>
    <t>Blavozy</t>
  </si>
  <si>
    <t>43039</t>
  </si>
  <si>
    <t>Le Brignon</t>
  </si>
  <si>
    <t>43041</t>
  </si>
  <si>
    <t>Brives-Charensac</t>
  </si>
  <si>
    <t>43045</t>
  </si>
  <si>
    <t>Ceyssac</t>
  </si>
  <si>
    <t>43046</t>
  </si>
  <si>
    <t>Chadrac</t>
  </si>
  <si>
    <t>43047</t>
  </si>
  <si>
    <t>Chadron</t>
  </si>
  <si>
    <t>43061</t>
  </si>
  <si>
    <t>Chaspinhac</t>
  </si>
  <si>
    <t>43078</t>
  </si>
  <si>
    <t>Coubon</t>
  </si>
  <si>
    <t>43084</t>
  </si>
  <si>
    <t>Cussac-sur-Loire</t>
  </si>
  <si>
    <t>43089</t>
  </si>
  <si>
    <t>Espaly-Saint-Marcel</t>
  </si>
  <si>
    <t>43091</t>
  </si>
  <si>
    <t>Les Estables</t>
  </si>
  <si>
    <t>43097</t>
  </si>
  <si>
    <t>Freycenet-la-Cuche</t>
  </si>
  <si>
    <t>43098</t>
  </si>
  <si>
    <t>Freycenet-la-Tour</t>
  </si>
  <si>
    <t>43113</t>
  </si>
  <si>
    <t>Lantriac</t>
  </si>
  <si>
    <t>43115</t>
  </si>
  <si>
    <t>Laussonne</t>
  </si>
  <si>
    <t>43135</t>
  </si>
  <si>
    <t>Le Monastier-sur-Gazeille</t>
  </si>
  <si>
    <t>43140</t>
  </si>
  <si>
    <t>43143</t>
  </si>
  <si>
    <t>Montusclat</t>
  </si>
  <si>
    <t>43144</t>
  </si>
  <si>
    <t>Moudeyres</t>
  </si>
  <si>
    <t>43152</t>
  </si>
  <si>
    <t>Polignac</t>
  </si>
  <si>
    <t>43156</t>
  </si>
  <si>
    <t>Présailles</t>
  </si>
  <si>
    <t>43157</t>
  </si>
  <si>
    <t>Le Puy-en-Velay</t>
  </si>
  <si>
    <t>43158</t>
  </si>
  <si>
    <t>Queyrières</t>
  </si>
  <si>
    <t>43181</t>
  </si>
  <si>
    <t>Saint-Étienne-Lardeyrol</t>
  </si>
  <si>
    <t>43186</t>
  </si>
  <si>
    <t>Saint-Front</t>
  </si>
  <si>
    <t>43190</t>
  </si>
  <si>
    <t>Saint-Germain-Laprade</t>
  </si>
  <si>
    <t>43194</t>
  </si>
  <si>
    <t>Saint-Hostien</t>
  </si>
  <si>
    <t>43200</t>
  </si>
  <si>
    <t>Saint-Julien-Chapteuil</t>
  </si>
  <si>
    <t>43210</t>
  </si>
  <si>
    <t>Saint-Martin-de-Fugères</t>
  </si>
  <si>
    <t>43218</t>
  </si>
  <si>
    <t>Saint-Pierre-Eynac</t>
  </si>
  <si>
    <t>43231</t>
  </si>
  <si>
    <t>43241</t>
  </si>
  <si>
    <t>Solignac-sur-Loire</t>
  </si>
  <si>
    <t>43251</t>
  </si>
  <si>
    <t>Vals-près-le-Puy</t>
  </si>
  <si>
    <t>43021</t>
  </si>
  <si>
    <t>Retournac</t>
  </si>
  <si>
    <t>43049</t>
  </si>
  <si>
    <t>Chamalières-sur-Loire</t>
  </si>
  <si>
    <t>43119</t>
  </si>
  <si>
    <t>Lavoûte-sur-Loire</t>
  </si>
  <si>
    <t>43126</t>
  </si>
  <si>
    <t>Malrevers</t>
  </si>
  <si>
    <t>43134</t>
  </si>
  <si>
    <t>Mézères</t>
  </si>
  <si>
    <t>43162</t>
  </si>
  <si>
    <t>43164</t>
  </si>
  <si>
    <t>Roche-en-Régnier</t>
  </si>
  <si>
    <t>43165</t>
  </si>
  <si>
    <t>Rosières</t>
  </si>
  <si>
    <t>43230</t>
  </si>
  <si>
    <t>Saint-Vincent</t>
  </si>
  <si>
    <t>43240</t>
  </si>
  <si>
    <t>Solignac-sous-Roche</t>
  </si>
  <si>
    <t>43267</t>
  </si>
  <si>
    <t>Vorey</t>
  </si>
  <si>
    <t>43015</t>
  </si>
  <si>
    <t>Auvers</t>
  </si>
  <si>
    <t>Saugues</t>
  </si>
  <si>
    <t>43029</t>
  </si>
  <si>
    <t>La Besseyre-Saint-Mary</t>
  </si>
  <si>
    <t>43054</t>
  </si>
  <si>
    <t>Chanaleilles</t>
  </si>
  <si>
    <t>43060</t>
  </si>
  <si>
    <t>Charraix</t>
  </si>
  <si>
    <t>43083</t>
  </si>
  <si>
    <t>Cubelles</t>
  </si>
  <si>
    <t>43090</t>
  </si>
  <si>
    <t>Esplantas-Vazeilles</t>
  </si>
  <si>
    <t>43104</t>
  </si>
  <si>
    <t>Grèzes</t>
  </si>
  <si>
    <t>43136</t>
  </si>
  <si>
    <t>Monistrol-d'Allier</t>
  </si>
  <si>
    <t>43220</t>
  </si>
  <si>
    <t>Saint-Préjet-d'Allier</t>
  </si>
  <si>
    <t>43234</t>
  </si>
  <si>
    <t>43245</t>
  </si>
  <si>
    <t>Thoras</t>
  </si>
  <si>
    <t>43256</t>
  </si>
  <si>
    <t>Venteuges</t>
  </si>
  <si>
    <t>43177</t>
  </si>
  <si>
    <t>Saint-Didier-en-Velay</t>
  </si>
  <si>
    <t>St-Didier-en-Velay/Ste-Sigolène</t>
  </si>
  <si>
    <t>43213</t>
  </si>
  <si>
    <t>Saint-Pal-de-Mons</t>
  </si>
  <si>
    <t>43223</t>
  </si>
  <si>
    <t>Saint-Romain-Lachalm</t>
  </si>
  <si>
    <t>43224</t>
  </si>
  <si>
    <t>Sainte-Sigolène</t>
  </si>
  <si>
    <t>43227</t>
  </si>
  <si>
    <t>Saint-Victor-Malescours</t>
  </si>
  <si>
    <t>43236</t>
  </si>
  <si>
    <t>La Séauve-sur-Semène</t>
  </si>
  <si>
    <t>43265</t>
  </si>
  <si>
    <t>Les Villettes</t>
  </si>
  <si>
    <t>43051</t>
  </si>
  <si>
    <t>Le Chambon-sur-Lignon</t>
  </si>
  <si>
    <t>Tence/ Le Chambon sur Lignon</t>
  </si>
  <si>
    <t>43053</t>
  </si>
  <si>
    <t>Champclause</t>
  </si>
  <si>
    <t>43066</t>
  </si>
  <si>
    <t>Chaudeyrolles</t>
  </si>
  <si>
    <t>43069</t>
  </si>
  <si>
    <t>43092</t>
  </si>
  <si>
    <t>Fay-sur-Lignon</t>
  </si>
  <si>
    <t>43129</t>
  </si>
  <si>
    <t>Le Mas-de-Tence</t>
  </si>
  <si>
    <t>43130</t>
  </si>
  <si>
    <t>Mazet-Saint-Voy</t>
  </si>
  <si>
    <t>43244</t>
  </si>
  <si>
    <t>Tence</t>
  </si>
  <si>
    <t>43253</t>
  </si>
  <si>
    <t>Les Vastres</t>
  </si>
  <si>
    <t>Araules</t>
  </si>
  <si>
    <t>Yssingeaux</t>
  </si>
  <si>
    <t>43024</t>
  </si>
  <si>
    <t>Beaux</t>
  </si>
  <si>
    <t>43028</t>
  </si>
  <si>
    <t>Bessamorel</t>
  </si>
  <si>
    <t>43102</t>
  </si>
  <si>
    <t>Grazac</t>
  </si>
  <si>
    <t>43150</t>
  </si>
  <si>
    <t>Le Pertuis</t>
  </si>
  <si>
    <t>43199</t>
  </si>
  <si>
    <t>Saint-Jeures</t>
  </si>
  <si>
    <t>43203</t>
  </si>
  <si>
    <t>Saint-Julien-du-Pinet</t>
  </si>
  <si>
    <t>43211</t>
  </si>
  <si>
    <t>Saint-Maurice-de-Lignon</t>
  </si>
  <si>
    <t>43268</t>
  </si>
  <si>
    <t>48</t>
  </si>
  <si>
    <t>43154</t>
  </si>
  <si>
    <t>Pradelles</t>
  </si>
  <si>
    <t>48000</t>
  </si>
  <si>
    <t>Est Lozère</t>
  </si>
  <si>
    <t>43180</t>
  </si>
  <si>
    <t>Saint-Étienne-du-Vigan</t>
  </si>
  <si>
    <t>43215</t>
  </si>
  <si>
    <t>Saint-Paul-de-Tartas</t>
  </si>
  <si>
    <t>Agnat</t>
  </si>
  <si>
    <t>63027</t>
  </si>
  <si>
    <t>Lempdes/Auzon</t>
  </si>
  <si>
    <t>43016</t>
  </si>
  <si>
    <t>Auzon</t>
  </si>
  <si>
    <t>43017</t>
  </si>
  <si>
    <t>Azérat</t>
  </si>
  <si>
    <t>43038</t>
  </si>
  <si>
    <t>Bournoncle-Saint-Pierre</t>
  </si>
  <si>
    <t>43050</t>
  </si>
  <si>
    <t>Chambezon</t>
  </si>
  <si>
    <t>43052</t>
  </si>
  <si>
    <t>Champagnac-le-Vieux</t>
  </si>
  <si>
    <t>43064</t>
  </si>
  <si>
    <t>Chassignolles</t>
  </si>
  <si>
    <t>43099</t>
  </si>
  <si>
    <t>Frugerès-les-Mines</t>
  </si>
  <si>
    <t>43120</t>
  </si>
  <si>
    <t>Lempdes-sur-Allagnon</t>
  </si>
  <si>
    <t>43121</t>
  </si>
  <si>
    <t>Léotoing</t>
  </si>
  <si>
    <t>43123</t>
  </si>
  <si>
    <t>Lorlanges</t>
  </si>
  <si>
    <t>43185</t>
  </si>
  <si>
    <t>Sainte-Florine</t>
  </si>
  <si>
    <t>43191</t>
  </si>
  <si>
    <t>Saint-Géron</t>
  </si>
  <si>
    <t>43193</t>
  </si>
  <si>
    <t>43226</t>
  </si>
  <si>
    <t>Saint-Vert</t>
  </si>
  <si>
    <t>43247</t>
  </si>
  <si>
    <t>Torsiac</t>
  </si>
  <si>
    <t>43258</t>
  </si>
  <si>
    <t>Vergongheon</t>
  </si>
  <si>
    <t>43261</t>
  </si>
  <si>
    <t>Vézézoux</t>
  </si>
  <si>
    <t>63001</t>
  </si>
  <si>
    <t>Aigueperse</t>
  </si>
  <si>
    <t>63007</t>
  </si>
  <si>
    <t>Riom</t>
  </si>
  <si>
    <t>63012</t>
  </si>
  <si>
    <t>Artonne</t>
  </si>
  <si>
    <t>63013</t>
  </si>
  <si>
    <t>Aubiat</t>
  </si>
  <si>
    <t>63030</t>
  </si>
  <si>
    <t>Bas-et-Lezat</t>
  </si>
  <si>
    <t>63061</t>
  </si>
  <si>
    <t>Bussières-et-Pruns</t>
  </si>
  <si>
    <t>63090</t>
  </si>
  <si>
    <t>Chaptuzat</t>
  </si>
  <si>
    <t>63143</t>
  </si>
  <si>
    <t>Effiat</t>
  </si>
  <si>
    <t>63240</t>
  </si>
  <si>
    <t>Montpensier</t>
  </si>
  <si>
    <t>63311</t>
  </si>
  <si>
    <t>Saint-Agoulin</t>
  </si>
  <si>
    <t>63332</t>
  </si>
  <si>
    <t>Saint-Clément-de-Régnat</t>
  </si>
  <si>
    <t>63347</t>
  </si>
  <si>
    <t>Saint-Genès-du-Retz</t>
  </si>
  <si>
    <t>63406</t>
  </si>
  <si>
    <t>Sardon</t>
  </si>
  <si>
    <t>63432</t>
  </si>
  <si>
    <t>Thuret</t>
  </si>
  <si>
    <t>63446</t>
  </si>
  <si>
    <t>Vensat</t>
  </si>
  <si>
    <t>63459</t>
  </si>
  <si>
    <t>Villeneuve-les-Cerfs</t>
  </si>
  <si>
    <t>63003</t>
  </si>
  <si>
    <t>Ambert</t>
  </si>
  <si>
    <t>63002</t>
  </si>
  <si>
    <t>Ambert/Arlanc</t>
  </si>
  <si>
    <t>63010</t>
  </si>
  <si>
    <t>Arlanc</t>
  </si>
  <si>
    <t>Baffie</t>
  </si>
  <si>
    <t>63037</t>
  </si>
  <si>
    <t>Bertignat</t>
  </si>
  <si>
    <t>63039</t>
  </si>
  <si>
    <t>Beurières</t>
  </si>
  <si>
    <t>63081</t>
  </si>
  <si>
    <t>Champétières</t>
  </si>
  <si>
    <t>63104</t>
  </si>
  <si>
    <t>La Chaulme</t>
  </si>
  <si>
    <t>63105</t>
  </si>
  <si>
    <t>Chaumont-le-Bourg</t>
  </si>
  <si>
    <t>63137</t>
  </si>
  <si>
    <t>Doranges</t>
  </si>
  <si>
    <t>63139</t>
  </si>
  <si>
    <t>Dore-l'Église</t>
  </si>
  <si>
    <t>63147</t>
  </si>
  <si>
    <t>Églisolles</t>
  </si>
  <si>
    <t>63161</t>
  </si>
  <si>
    <t>La Forie</t>
  </si>
  <si>
    <t>63173</t>
  </si>
  <si>
    <t>Grandrif</t>
  </si>
  <si>
    <t>63174</t>
  </si>
  <si>
    <t>Grandval</t>
  </si>
  <si>
    <t>63179</t>
  </si>
  <si>
    <t>Job</t>
  </si>
  <si>
    <t>63211</t>
  </si>
  <si>
    <t>Marsac-en-Livradois</t>
  </si>
  <si>
    <t>63218</t>
  </si>
  <si>
    <t>Mayres</t>
  </si>
  <si>
    <t>63230</t>
  </si>
  <si>
    <t>Le Monestier</t>
  </si>
  <si>
    <t>63256</t>
  </si>
  <si>
    <t>Novacelles</t>
  </si>
  <si>
    <t>63309</t>
  </si>
  <si>
    <t>Saillant</t>
  </si>
  <si>
    <t>63312</t>
  </si>
  <si>
    <t>Saint-Alyre-d'Arlanc</t>
  </si>
  <si>
    <t>63314</t>
  </si>
  <si>
    <t>Saint-Amant-Roche-Savine</t>
  </si>
  <si>
    <t>63319</t>
  </si>
  <si>
    <t>Saint-Anthème</t>
  </si>
  <si>
    <t>63331</t>
  </si>
  <si>
    <t>Saint-Clément-de-Valorgue</t>
  </si>
  <si>
    <t>63341</t>
  </si>
  <si>
    <t>Saint-Ferréol-des-Côtes</t>
  </si>
  <si>
    <t>63371</t>
  </si>
  <si>
    <t>63374</t>
  </si>
  <si>
    <t>Saint-Martin-des-Olmes</t>
  </si>
  <si>
    <t>63394</t>
  </si>
  <si>
    <t>Saint-Romain</t>
  </si>
  <si>
    <t>63398</t>
  </si>
  <si>
    <t>Saint-Sauveur-la-Sagne</t>
  </si>
  <si>
    <t>63431</t>
  </si>
  <si>
    <t>Thiolières</t>
  </si>
  <si>
    <t>63441</t>
  </si>
  <si>
    <t>Valcivières</t>
  </si>
  <si>
    <t>63465</t>
  </si>
  <si>
    <t>Viverols</t>
  </si>
  <si>
    <t>63038</t>
  </si>
  <si>
    <t>Besse-et-Saint-Anastaise</t>
  </si>
  <si>
    <t>Besse-et-St-Anastaise</t>
  </si>
  <si>
    <t>63006</t>
  </si>
  <si>
    <t>Mont-Dore</t>
  </si>
  <si>
    <t>63077</t>
  </si>
  <si>
    <t>Chambon-sur-Lac</t>
  </si>
  <si>
    <t>63117</t>
  </si>
  <si>
    <t>Compains</t>
  </si>
  <si>
    <t>63122</t>
  </si>
  <si>
    <t>Courgoul</t>
  </si>
  <si>
    <t>63144</t>
  </si>
  <si>
    <t>Égliseneuve-d'Entraigues</t>
  </si>
  <si>
    <t>63153</t>
  </si>
  <si>
    <t>Espinchal</t>
  </si>
  <si>
    <t>63169</t>
  </si>
  <si>
    <t>La Godivelle</t>
  </si>
  <si>
    <t>63247</t>
  </si>
  <si>
    <t>Murol</t>
  </si>
  <si>
    <t>63313</t>
  </si>
  <si>
    <t>Saint-Alyre-ès-Montagne</t>
  </si>
  <si>
    <t>63004</t>
  </si>
  <si>
    <t>Issoire</t>
  </si>
  <si>
    <t>63335</t>
  </si>
  <si>
    <t>Saint-Diéry</t>
  </si>
  <si>
    <t>63380</t>
  </si>
  <si>
    <t>Saint-Nectaire</t>
  </si>
  <si>
    <t>63383</t>
  </si>
  <si>
    <t>Saint-Pierre-Colamine</t>
  </si>
  <si>
    <t>63401</t>
  </si>
  <si>
    <t>Saint-Victor-la-Rivière</t>
  </si>
  <si>
    <t>63409</t>
  </si>
  <si>
    <t>Saurier</t>
  </si>
  <si>
    <t>63440</t>
  </si>
  <si>
    <t>Valbeleix</t>
  </si>
  <si>
    <t>63449</t>
  </si>
  <si>
    <t>Le Vernet-Sainte-Marguerite</t>
  </si>
  <si>
    <t>63452</t>
  </si>
  <si>
    <t>Verrières</t>
  </si>
  <si>
    <t>63034</t>
  </si>
  <si>
    <t>Beauregard-l'Évêque</t>
  </si>
  <si>
    <t>Billom/Lezoux</t>
  </si>
  <si>
    <t>Clermont-Fd</t>
  </si>
  <si>
    <t>63040</t>
  </si>
  <si>
    <t>Billom</t>
  </si>
  <si>
    <t>63044</t>
  </si>
  <si>
    <t>Bongheat</t>
  </si>
  <si>
    <t>63008</t>
  </si>
  <si>
    <t>Thiers</t>
  </si>
  <si>
    <t>63045</t>
  </si>
  <si>
    <t>Bort-l'Étang</t>
  </si>
  <si>
    <t>63049</t>
  </si>
  <si>
    <t>Bouzel</t>
  </si>
  <si>
    <t>63096</t>
  </si>
  <si>
    <t>Chas</t>
  </si>
  <si>
    <t>63106</t>
  </si>
  <si>
    <t>Chauriat</t>
  </si>
  <si>
    <t>63146</t>
  </si>
  <si>
    <t>Égliseneuve-près-Billom</t>
  </si>
  <si>
    <t>63154</t>
  </si>
  <si>
    <t>Espirat</t>
  </si>
  <si>
    <t>63157</t>
  </si>
  <si>
    <t>Fayet-le-Château</t>
  </si>
  <si>
    <t>63168</t>
  </si>
  <si>
    <t>Glaine-Montaigut</t>
  </si>
  <si>
    <t>63194</t>
  </si>
  <si>
    <t>Lempty</t>
  </si>
  <si>
    <t>63195</t>
  </si>
  <si>
    <t>Lezoux</t>
  </si>
  <si>
    <t>63216</t>
  </si>
  <si>
    <t>Mauzun</t>
  </si>
  <si>
    <t>63226</t>
  </si>
  <si>
    <t>Mur-sur-Allier</t>
  </si>
  <si>
    <t>63229</t>
  </si>
  <si>
    <t>Moissat</t>
  </si>
  <si>
    <t>63239</t>
  </si>
  <si>
    <t>Montmorin</t>
  </si>
  <si>
    <t>63252</t>
  </si>
  <si>
    <t>Neuville</t>
  </si>
  <si>
    <t>63296</t>
  </si>
  <si>
    <t>Ravel</t>
  </si>
  <si>
    <t>63297</t>
  </si>
  <si>
    <t>Reignat</t>
  </si>
  <si>
    <t>63350</t>
  </si>
  <si>
    <t>Saint-Georges-sur-Allier</t>
  </si>
  <si>
    <t>63368</t>
  </si>
  <si>
    <t>Saint-Julien-de-Coppel</t>
  </si>
  <si>
    <t>63420</t>
  </si>
  <si>
    <t>Seychalles</t>
  </si>
  <si>
    <t>63445</t>
  </si>
  <si>
    <t>Vassel</t>
  </si>
  <si>
    <t>63453</t>
  </si>
  <si>
    <t>Vertaizon</t>
  </si>
  <si>
    <t>63021</t>
  </si>
  <si>
    <t>Authezat</t>
  </si>
  <si>
    <t>63005</t>
  </si>
  <si>
    <t>Champeix</t>
  </si>
  <si>
    <t>63026</t>
  </si>
  <si>
    <t>Aydat</t>
  </si>
  <si>
    <t>63080</t>
  </si>
  <si>
    <t>63109</t>
  </si>
  <si>
    <t>Chidrac</t>
  </si>
  <si>
    <t>63111</t>
  </si>
  <si>
    <t>Clémensat</t>
  </si>
  <si>
    <t>63123</t>
  </si>
  <si>
    <t>Cournols</t>
  </si>
  <si>
    <t>63126</t>
  </si>
  <si>
    <t>Le Crest</t>
  </si>
  <si>
    <t>63172</t>
  </si>
  <si>
    <t>Grandeyrolles</t>
  </si>
  <si>
    <t>63199</t>
  </si>
  <si>
    <t>Ludesse</t>
  </si>
  <si>
    <t>63234</t>
  </si>
  <si>
    <t>Montaigut-le-Blanc</t>
  </si>
  <si>
    <t>63250</t>
  </si>
  <si>
    <t>Neschers</t>
  </si>
  <si>
    <t>63259</t>
  </si>
  <si>
    <t>Olloix</t>
  </si>
  <si>
    <t>63282</t>
  </si>
  <si>
    <t>Plauzat</t>
  </si>
  <si>
    <t>63315</t>
  </si>
  <si>
    <t>Saint-Amant-Tallende</t>
  </si>
  <si>
    <t>63395</t>
  </si>
  <si>
    <t>Saint-Sandoux</t>
  </si>
  <si>
    <t>63396</t>
  </si>
  <si>
    <t>63407</t>
  </si>
  <si>
    <t>Saulzet-le-Froid</t>
  </si>
  <si>
    <t>63413</t>
  </si>
  <si>
    <t>La Sauvetat</t>
  </si>
  <si>
    <t>63425</t>
  </si>
  <si>
    <t>Tallende</t>
  </si>
  <si>
    <t>63033</t>
  </si>
  <si>
    <t>Beaumont-lès-Randan</t>
  </si>
  <si>
    <t>Chateldon/Puy-Guillaume</t>
  </si>
  <si>
    <t>63095</t>
  </si>
  <si>
    <t>Charnat</t>
  </si>
  <si>
    <t>63102</t>
  </si>
  <si>
    <t>Châteldon</t>
  </si>
  <si>
    <t>63184</t>
  </si>
  <si>
    <t>Lachaux</t>
  </si>
  <si>
    <t>63196</t>
  </si>
  <si>
    <t>Limons</t>
  </si>
  <si>
    <t>63232</t>
  </si>
  <si>
    <t>Mons</t>
  </si>
  <si>
    <t>63253</t>
  </si>
  <si>
    <t>Noalhat</t>
  </si>
  <si>
    <t>63271</t>
  </si>
  <si>
    <t>Paslières</t>
  </si>
  <si>
    <t>63291</t>
  </si>
  <si>
    <t>Puy-Guillaume</t>
  </si>
  <si>
    <t>63301</t>
  </si>
  <si>
    <t>Ris</t>
  </si>
  <si>
    <t>63461</t>
  </si>
  <si>
    <t>Vinzelles</t>
  </si>
  <si>
    <t>63014</t>
  </si>
  <si>
    <t>Aubière</t>
  </si>
  <si>
    <t>63019</t>
  </si>
  <si>
    <t>Aulnat</t>
  </si>
  <si>
    <t>63032</t>
  </si>
  <si>
    <t>63042</t>
  </si>
  <si>
    <t>Blanzat</t>
  </si>
  <si>
    <t>63063</t>
  </si>
  <si>
    <t>Cébazat</t>
  </si>
  <si>
    <t>63070</t>
  </si>
  <si>
    <t>Ceyrat</t>
  </si>
  <si>
    <t>63075</t>
  </si>
  <si>
    <t>Chamalières</t>
  </si>
  <si>
    <t>63083</t>
  </si>
  <si>
    <t>Chanat-la-Mouteyre</t>
  </si>
  <si>
    <t>63084</t>
  </si>
  <si>
    <t>Chanonat</t>
  </si>
  <si>
    <t>63099</t>
  </si>
  <si>
    <t>Châteaugay</t>
  </si>
  <si>
    <t>63113</t>
  </si>
  <si>
    <t>Clermont-Ferrand</t>
  </si>
  <si>
    <t>63141</t>
  </si>
  <si>
    <t>Durtol</t>
  </si>
  <si>
    <t>63164</t>
  </si>
  <si>
    <t>Gerzat</t>
  </si>
  <si>
    <t>63254</t>
  </si>
  <si>
    <t>Nohanent</t>
  </si>
  <si>
    <t>63263</t>
  </si>
  <si>
    <t>Orcines</t>
  </si>
  <si>
    <t>63302</t>
  </si>
  <si>
    <t>La Roche-Blanche</t>
  </si>
  <si>
    <t>63307</t>
  </si>
  <si>
    <t>Romagnat</t>
  </si>
  <si>
    <t>63308</t>
  </si>
  <si>
    <t>Royat</t>
  </si>
  <si>
    <t>63322</t>
  </si>
  <si>
    <t>63345</t>
  </si>
  <si>
    <t>Saint-Genès-Champanelle</t>
  </si>
  <si>
    <t>63417</t>
  </si>
  <si>
    <t>Sayat</t>
  </si>
  <si>
    <t>63035</t>
  </si>
  <si>
    <t>Beauregard-Vendon</t>
  </si>
  <si>
    <t>Combronde</t>
  </si>
  <si>
    <t>63082</t>
  </si>
  <si>
    <t>Champs</t>
  </si>
  <si>
    <t>63108</t>
  </si>
  <si>
    <t>Le Cheix</t>
  </si>
  <si>
    <t>63116</t>
  </si>
  <si>
    <t>63135</t>
  </si>
  <si>
    <t>Davayat</t>
  </si>
  <si>
    <t>63167</t>
  </si>
  <si>
    <t>Gimeaux</t>
  </si>
  <si>
    <t>63181</t>
  </si>
  <si>
    <t>Jozerand</t>
  </si>
  <si>
    <t>63208</t>
  </si>
  <si>
    <t>Marcillat</t>
  </si>
  <si>
    <t>63235</t>
  </si>
  <si>
    <t>Montcel</t>
  </si>
  <si>
    <t>63244</t>
  </si>
  <si>
    <t>Chambaron sur Morge</t>
  </si>
  <si>
    <t>63286</t>
  </si>
  <si>
    <t>Pouzol</t>
  </si>
  <si>
    <t>63288</t>
  </si>
  <si>
    <t>Prompsat</t>
  </si>
  <si>
    <t>63344</t>
  </si>
  <si>
    <t>Saint-Gal-sur-Sioule</t>
  </si>
  <si>
    <t>63358</t>
  </si>
  <si>
    <t>Saint-Hilaire-la-Croix</t>
  </si>
  <si>
    <t>63379</t>
  </si>
  <si>
    <t>Saint-Myon</t>
  </si>
  <si>
    <t>63382</t>
  </si>
  <si>
    <t>Saint-Pardoux</t>
  </si>
  <si>
    <t>63390</t>
  </si>
  <si>
    <t>Saint-Quintin-sur-Sioule</t>
  </si>
  <si>
    <t>63427</t>
  </si>
  <si>
    <t>Teilhède</t>
  </si>
  <si>
    <t>63443</t>
  </si>
  <si>
    <t>Varennes-sur-Morge</t>
  </si>
  <si>
    <t>63473</t>
  </si>
  <si>
    <t>Yssac-la-Tourette</t>
  </si>
  <si>
    <t>63069</t>
  </si>
  <si>
    <t>Le Cendre</t>
  </si>
  <si>
    <t>63009</t>
  </si>
  <si>
    <t>Cournon</t>
  </si>
  <si>
    <t>63124</t>
  </si>
  <si>
    <t>Cournon-d'Auvergne</t>
  </si>
  <si>
    <t>63214</t>
  </si>
  <si>
    <t>Les Martres-de-Veyre</t>
  </si>
  <si>
    <t>63227</t>
  </si>
  <si>
    <t>Mirefleurs</t>
  </si>
  <si>
    <t>63262</t>
  </si>
  <si>
    <t>Orcet</t>
  </si>
  <si>
    <t>63272</t>
  </si>
  <si>
    <t>Pérignat-lès-Sarliève</t>
  </si>
  <si>
    <t>63273</t>
  </si>
  <si>
    <t>Pérignat-sur-Allier</t>
  </si>
  <si>
    <t>63306</t>
  </si>
  <si>
    <t>La Roche-Noire</t>
  </si>
  <si>
    <t>63325</t>
  </si>
  <si>
    <t>Saint-Bonnet-lès-Allier</t>
  </si>
  <si>
    <t>63455</t>
  </si>
  <si>
    <t>Veyre-Monton</t>
  </si>
  <si>
    <t>63015</t>
  </si>
  <si>
    <t>Aubusson-d'Auvergne</t>
  </si>
  <si>
    <t>Courpière/Cunlhat</t>
  </si>
  <si>
    <t>63016</t>
  </si>
  <si>
    <t>Augerolles</t>
  </si>
  <si>
    <t>63023</t>
  </si>
  <si>
    <t>Auzelles</t>
  </si>
  <si>
    <t>63056</t>
  </si>
  <si>
    <t>Brousse</t>
  </si>
  <si>
    <t>63057</t>
  </si>
  <si>
    <t>Le Brugeron</t>
  </si>
  <si>
    <t>63065</t>
  </si>
  <si>
    <t>Ceilloux</t>
  </si>
  <si>
    <t>63086</t>
  </si>
  <si>
    <t>La Chapelle-Agnon</t>
  </si>
  <si>
    <t>63125</t>
  </si>
  <si>
    <t>Courpière</t>
  </si>
  <si>
    <t>63132</t>
  </si>
  <si>
    <t>Cunlhat</t>
  </si>
  <si>
    <t>63136</t>
  </si>
  <si>
    <t>Domaize</t>
  </si>
  <si>
    <t>63155</t>
  </si>
  <si>
    <t>Estandeuil</t>
  </si>
  <si>
    <t>63207</t>
  </si>
  <si>
    <t>Marat</t>
  </si>
  <si>
    <t>63249</t>
  </si>
  <si>
    <t>Néronde-sur-Dore</t>
  </si>
  <si>
    <t>63258</t>
  </si>
  <si>
    <t>Olliergues</t>
  </si>
  <si>
    <t>63260</t>
  </si>
  <si>
    <t>Olmet</t>
  </si>
  <si>
    <t>63298</t>
  </si>
  <si>
    <t>La Renaudie</t>
  </si>
  <si>
    <t>63310</t>
  </si>
  <si>
    <t>Sainte-Agathe</t>
  </si>
  <si>
    <t>63334</t>
  </si>
  <si>
    <t>Saint-Dier-d'Auvergne</t>
  </si>
  <si>
    <t>63337</t>
  </si>
  <si>
    <t>Saint-Éloy-la-Glacière</t>
  </si>
  <si>
    <t>63343</t>
  </si>
  <si>
    <t>63355</t>
  </si>
  <si>
    <t>Saint-Gervais-sous-Meymont</t>
  </si>
  <si>
    <t>63384</t>
  </si>
  <si>
    <t>Saint-Pierre-la-Bourlhonne</t>
  </si>
  <si>
    <t>63414</t>
  </si>
  <si>
    <t>Sauviat</t>
  </si>
  <si>
    <t>63418</t>
  </si>
  <si>
    <t>Sermentizon</t>
  </si>
  <si>
    <t>63434</t>
  </si>
  <si>
    <t>Tours-sur-Meymont</t>
  </si>
  <si>
    <t>63438</t>
  </si>
  <si>
    <t>Trézioux</t>
  </si>
  <si>
    <t>63454</t>
  </si>
  <si>
    <t>Vertolaye</t>
  </si>
  <si>
    <t>63468</t>
  </si>
  <si>
    <t>Vollore-Montagne</t>
  </si>
  <si>
    <t>63469</t>
  </si>
  <si>
    <t>Vollore-Ville</t>
  </si>
  <si>
    <t>63058</t>
  </si>
  <si>
    <t>Bulhon</t>
  </si>
  <si>
    <t>63011</t>
  </si>
  <si>
    <t>Ennezat/Maringues</t>
  </si>
  <si>
    <t>63089</t>
  </si>
  <si>
    <t>63112</t>
  </si>
  <si>
    <t>Clerlande</t>
  </si>
  <si>
    <t>63128</t>
  </si>
  <si>
    <t>Crevant-Laveine</t>
  </si>
  <si>
    <t>63131</t>
  </si>
  <si>
    <t>Culhat</t>
  </si>
  <si>
    <t>63148</t>
  </si>
  <si>
    <t>Ennezat</t>
  </si>
  <si>
    <t>63149</t>
  </si>
  <si>
    <t>63180</t>
  </si>
  <si>
    <t>Joze</t>
  </si>
  <si>
    <t>63201</t>
  </si>
  <si>
    <t>Luzillat</t>
  </si>
  <si>
    <t>63210</t>
  </si>
  <si>
    <t>Maringues</t>
  </si>
  <si>
    <t>63215</t>
  </si>
  <si>
    <t>Martres-sur-Morge</t>
  </si>
  <si>
    <t>63317</t>
  </si>
  <si>
    <t>Saint-André-le-Coq</t>
  </si>
  <si>
    <t>63333</t>
  </si>
  <si>
    <t>Saint-Denis-Combarnazat</t>
  </si>
  <si>
    <t>63362</t>
  </si>
  <si>
    <t>Saint-Ignat</t>
  </si>
  <si>
    <t>63372</t>
  </si>
  <si>
    <t>Saint-Laure</t>
  </si>
  <si>
    <t>63424</t>
  </si>
  <si>
    <t>Surat</t>
  </si>
  <si>
    <t>63064</t>
  </si>
  <si>
    <t>Giat/Pontaumur</t>
  </si>
  <si>
    <t>Rochefort-Mgne/Giat</t>
  </si>
  <si>
    <t>63094</t>
  </si>
  <si>
    <t>Charensat</t>
  </si>
  <si>
    <t>63115</t>
  </si>
  <si>
    <t>Combrailles</t>
  </si>
  <si>
    <t>63118</t>
  </si>
  <si>
    <t>Condat-en-Combraille</t>
  </si>
  <si>
    <t>63159</t>
  </si>
  <si>
    <t>Fernoël</t>
  </si>
  <si>
    <t>63165</t>
  </si>
  <si>
    <t>Giat</t>
  </si>
  <si>
    <t>63186</t>
  </si>
  <si>
    <t>Landogne</t>
  </si>
  <si>
    <t>63228</t>
  </si>
  <si>
    <t>Miremont</t>
  </si>
  <si>
    <t>63237</t>
  </si>
  <si>
    <t>Montel-de-Gelat</t>
  </si>
  <si>
    <t>63283</t>
  </si>
  <si>
    <t>Pontaumur</t>
  </si>
  <si>
    <t>63289</t>
  </si>
  <si>
    <t>Prondines</t>
  </si>
  <si>
    <t>63292</t>
  </si>
  <si>
    <t>Puy-Saint-Gulmier</t>
  </si>
  <si>
    <t>63320</t>
  </si>
  <si>
    <t>63339</t>
  </si>
  <si>
    <t>Saint-Étienne-des-Champs</t>
  </si>
  <si>
    <t>63359</t>
  </si>
  <si>
    <t>Saint-Hilaire-les-Monges</t>
  </si>
  <si>
    <t>63363</t>
  </si>
  <si>
    <t>Saint-Jacques-d'Ambur</t>
  </si>
  <si>
    <t>63410</t>
  </si>
  <si>
    <t>Sauvagnat</t>
  </si>
  <si>
    <t>63433</t>
  </si>
  <si>
    <t>Tortebesse</t>
  </si>
  <si>
    <t>63436</t>
  </si>
  <si>
    <t>Tralaigues</t>
  </si>
  <si>
    <t>63450</t>
  </si>
  <si>
    <t>Verneugheol</t>
  </si>
  <si>
    <t>63460</t>
  </si>
  <si>
    <t>63467</t>
  </si>
  <si>
    <t>Voingt</t>
  </si>
  <si>
    <t>63036</t>
  </si>
  <si>
    <t>Bergonne</t>
  </si>
  <si>
    <t>63051</t>
  </si>
  <si>
    <t>Brenat</t>
  </si>
  <si>
    <t>63054</t>
  </si>
  <si>
    <t>Le Broc</t>
  </si>
  <si>
    <t>63073</t>
  </si>
  <si>
    <t>Chadeleuf</t>
  </si>
  <si>
    <t>63160</t>
  </si>
  <si>
    <t>Aulhat-Flat</t>
  </si>
  <si>
    <t>63178</t>
  </si>
  <si>
    <t>63222</t>
  </si>
  <si>
    <t>Meilhaud</t>
  </si>
  <si>
    <t>63261</t>
  </si>
  <si>
    <t>Orbeil</t>
  </si>
  <si>
    <t>63268</t>
  </si>
  <si>
    <t>Pardines</t>
  </si>
  <si>
    <t>63270</t>
  </si>
  <si>
    <t>Parentignat</t>
  </si>
  <si>
    <t>63275</t>
  </si>
  <si>
    <t>Perrier</t>
  </si>
  <si>
    <t>63287</t>
  </si>
  <si>
    <t>Les Pradeaux</t>
  </si>
  <si>
    <t>63321</t>
  </si>
  <si>
    <t>Saint-Babel</t>
  </si>
  <si>
    <t>63330</t>
  </si>
  <si>
    <t>Saint-Cirgues-sur-Couze</t>
  </si>
  <si>
    <t>63342</t>
  </si>
  <si>
    <t>Saint-Floret</t>
  </si>
  <si>
    <t>63375</t>
  </si>
  <si>
    <t>Saint-Martin-des-Plains</t>
  </si>
  <si>
    <t>63392</t>
  </si>
  <si>
    <t>Saint-Rémy-de-Chargnat</t>
  </si>
  <si>
    <t>63403</t>
  </si>
  <si>
    <t>63404</t>
  </si>
  <si>
    <t>Saint-Yvoine</t>
  </si>
  <si>
    <t>63411</t>
  </si>
  <si>
    <t>Sauvagnat-Sainte-Marthe</t>
  </si>
  <si>
    <t>63422</t>
  </si>
  <si>
    <t>Solignat</t>
  </si>
  <si>
    <t>63435</t>
  </si>
  <si>
    <t>Tourzel-Ronzières</t>
  </si>
  <si>
    <t>63444</t>
  </si>
  <si>
    <t>Varennes-sur-Usson</t>
  </si>
  <si>
    <t>63466</t>
  </si>
  <si>
    <t>Vodable</t>
  </si>
  <si>
    <t>63047</t>
  </si>
  <si>
    <t>La Bourboule</t>
  </si>
  <si>
    <t>La-Bourboule/Le-Mont-Dore</t>
  </si>
  <si>
    <t>63236</t>
  </si>
  <si>
    <t>63246</t>
  </si>
  <si>
    <t>Murat-le-Quaire</t>
  </si>
  <si>
    <t>63024</t>
  </si>
  <si>
    <t>Avèze</t>
  </si>
  <si>
    <t>La-Tour-d'Auvergne</t>
  </si>
  <si>
    <t>63028</t>
  </si>
  <si>
    <t>Bagnols</t>
  </si>
  <si>
    <t>63098</t>
  </si>
  <si>
    <t>Chastreix</t>
  </si>
  <si>
    <t>63129</t>
  </si>
  <si>
    <t>Cros</t>
  </si>
  <si>
    <t>63183</t>
  </si>
  <si>
    <t>Labessette</t>
  </si>
  <si>
    <t>63190</t>
  </si>
  <si>
    <t>Larodde</t>
  </si>
  <si>
    <t>63192</t>
  </si>
  <si>
    <t>La Tour-d'Auvergne</t>
  </si>
  <si>
    <t>63279</t>
  </si>
  <si>
    <t>Picherande</t>
  </si>
  <si>
    <t>63336</t>
  </si>
  <si>
    <t>Saint-Donat</t>
  </si>
  <si>
    <t>63346</t>
  </si>
  <si>
    <t>Saint-Genès-Champespe</t>
  </si>
  <si>
    <t>63370</t>
  </si>
  <si>
    <t>Saint-Julien-Puy-Lavèze</t>
  </si>
  <si>
    <t>63397</t>
  </si>
  <si>
    <t>Saint-Sauves-d'Auvergne</t>
  </si>
  <si>
    <t>63421</t>
  </si>
  <si>
    <t>Singles</t>
  </si>
  <si>
    <t>63426</t>
  </si>
  <si>
    <t>Tauves</t>
  </si>
  <si>
    <t>63437</t>
  </si>
  <si>
    <t>Trémouille-Saint-Loup</t>
  </si>
  <si>
    <t>Les Ancizes-Comps</t>
  </si>
  <si>
    <t>Manzat</t>
  </si>
  <si>
    <t>63043</t>
  </si>
  <si>
    <t>Blot-l'Église</t>
  </si>
  <si>
    <t>63085</t>
  </si>
  <si>
    <t>Chapdes-Beaufort</t>
  </si>
  <si>
    <t>63092</t>
  </si>
  <si>
    <t>Charbonnières-les-Varennes</t>
  </si>
  <si>
    <t>63093</t>
  </si>
  <si>
    <t>Charbonnières-les-Vieilles</t>
  </si>
  <si>
    <t>63198</t>
  </si>
  <si>
    <t>Loubeyrat</t>
  </si>
  <si>
    <t>63206</t>
  </si>
  <si>
    <t>63290</t>
  </si>
  <si>
    <t>Pulvérières</t>
  </si>
  <si>
    <t>63294</t>
  </si>
  <si>
    <t>Queuille</t>
  </si>
  <si>
    <t>63318</t>
  </si>
  <si>
    <t>63349</t>
  </si>
  <si>
    <t>Saint-Georges-de-Mons</t>
  </si>
  <si>
    <t>63381</t>
  </si>
  <si>
    <t>Saint-Ours</t>
  </si>
  <si>
    <t>63464</t>
  </si>
  <si>
    <t>Ars-les-Favets</t>
  </si>
  <si>
    <t>63017</t>
  </si>
  <si>
    <t>Montaigut/St-Eloy</t>
  </si>
  <si>
    <t>Montaigut/Pionsat</t>
  </si>
  <si>
    <t>63062</t>
  </si>
  <si>
    <t>Buxières-sous-Montaigut</t>
  </si>
  <si>
    <t>63130</t>
  </si>
  <si>
    <t>La Crouzille</t>
  </si>
  <si>
    <t>63140</t>
  </si>
  <si>
    <t>Durmignat</t>
  </si>
  <si>
    <t>63187</t>
  </si>
  <si>
    <t>63197</t>
  </si>
  <si>
    <t>Lisseuil</t>
  </si>
  <si>
    <t>63223</t>
  </si>
  <si>
    <t>Menat</t>
  </si>
  <si>
    <t>63233</t>
  </si>
  <si>
    <t>Montaigut</t>
  </si>
  <si>
    <t>63243</t>
  </si>
  <si>
    <t>Moureuille</t>
  </si>
  <si>
    <t>63251</t>
  </si>
  <si>
    <t>Neuf-Église</t>
  </si>
  <si>
    <t>63338</t>
  </si>
  <si>
    <t>Saint-Éloy-les-Mines</t>
  </si>
  <si>
    <t>63391</t>
  </si>
  <si>
    <t>Saint-Rémy-de-Blot</t>
  </si>
  <si>
    <t>63419</t>
  </si>
  <si>
    <t>Servant</t>
  </si>
  <si>
    <t>63428</t>
  </si>
  <si>
    <t>Teilhet</t>
  </si>
  <si>
    <t>63471</t>
  </si>
  <si>
    <t>Youx</t>
  </si>
  <si>
    <t>63025</t>
  </si>
  <si>
    <t>Ayat-sur-Sioule</t>
  </si>
  <si>
    <t>63018</t>
  </si>
  <si>
    <t>Pionsat/St-Gervais</t>
  </si>
  <si>
    <t>63041</t>
  </si>
  <si>
    <t>Biollet</t>
  </si>
  <si>
    <t>63060</t>
  </si>
  <si>
    <t>63067</t>
  </si>
  <si>
    <t>La Cellette</t>
  </si>
  <si>
    <t>63100</t>
  </si>
  <si>
    <t>Châteauneuf-les-Bains</t>
  </si>
  <si>
    <t>63101</t>
  </si>
  <si>
    <t>Château-sur-Cher</t>
  </si>
  <si>
    <t>63152</t>
  </si>
  <si>
    <t>63171</t>
  </si>
  <si>
    <t>Gouttières</t>
  </si>
  <si>
    <t>63281</t>
  </si>
  <si>
    <t>Pionsat</t>
  </si>
  <si>
    <t>63293</t>
  </si>
  <si>
    <t>Le Quartier</t>
  </si>
  <si>
    <t>63304</t>
  </si>
  <si>
    <t>Roche-d'Agoux</t>
  </si>
  <si>
    <t>63329</t>
  </si>
  <si>
    <t>Sainte-Christine</t>
  </si>
  <si>
    <t>63354</t>
  </si>
  <si>
    <t>Saint-Gervais-d'Auvergne</t>
  </si>
  <si>
    <t>63360</t>
  </si>
  <si>
    <t>63369</t>
  </si>
  <si>
    <t>Saint-Julien-la-Geneste</t>
  </si>
  <si>
    <t>63373</t>
  </si>
  <si>
    <t>Saint-Maigner</t>
  </si>
  <si>
    <t>63377</t>
  </si>
  <si>
    <t>Saint-Maurice-près-Pionsat</t>
  </si>
  <si>
    <t>63388</t>
  </si>
  <si>
    <t>Saint-Priest-des-Champs</t>
  </si>
  <si>
    <t>63408</t>
  </si>
  <si>
    <t>Sauret-Besserve</t>
  </si>
  <si>
    <t>63447</t>
  </si>
  <si>
    <t>Vergheas</t>
  </si>
  <si>
    <t>63462</t>
  </si>
  <si>
    <t>Virlet</t>
  </si>
  <si>
    <t>63107</t>
  </si>
  <si>
    <t>Chavaroux</t>
  </si>
  <si>
    <t>Pont-du-Château</t>
  </si>
  <si>
    <t>63193</t>
  </si>
  <si>
    <t>Lempdes</t>
  </si>
  <si>
    <t>63200</t>
  </si>
  <si>
    <t>Lussat</t>
  </si>
  <si>
    <t>63204</t>
  </si>
  <si>
    <t>Malintrat</t>
  </si>
  <si>
    <t>63213</t>
  </si>
  <si>
    <t>Les Martres-d'Artière</t>
  </si>
  <si>
    <t>63284</t>
  </si>
  <si>
    <t>63020</t>
  </si>
  <si>
    <t>Aurières</t>
  </si>
  <si>
    <t>Pontgibaud/Rochefort-Mgne</t>
  </si>
  <si>
    <t>63055</t>
  </si>
  <si>
    <t>Bromont-Lamothe</t>
  </si>
  <si>
    <t>63071</t>
  </si>
  <si>
    <t>Ceyssat</t>
  </si>
  <si>
    <t>63110</t>
  </si>
  <si>
    <t>Cisternes-la-Forêt</t>
  </si>
  <si>
    <t>63163</t>
  </si>
  <si>
    <t>Gelles</t>
  </si>
  <si>
    <t>63170</t>
  </si>
  <si>
    <t>La Goutelle</t>
  </si>
  <si>
    <t>63176</t>
  </si>
  <si>
    <t>Heume-l'Église</t>
  </si>
  <si>
    <t>63189</t>
  </si>
  <si>
    <t>Laqueuille</t>
  </si>
  <si>
    <t>63219</t>
  </si>
  <si>
    <t>Mazaye</t>
  </si>
  <si>
    <t>63238</t>
  </si>
  <si>
    <t>Montfermy</t>
  </si>
  <si>
    <t>63248</t>
  </si>
  <si>
    <t>Nébouzat</t>
  </si>
  <si>
    <t>63257</t>
  </si>
  <si>
    <t>Olby</t>
  </si>
  <si>
    <t>63264</t>
  </si>
  <si>
    <t>Orcival</t>
  </si>
  <si>
    <t>63274</t>
  </si>
  <si>
    <t>Perpezat</t>
  </si>
  <si>
    <t>63285</t>
  </si>
  <si>
    <t>Pontgibaud</t>
  </si>
  <si>
    <t>63305</t>
  </si>
  <si>
    <t>Rochefort-Montagne</t>
  </si>
  <si>
    <t>63326</t>
  </si>
  <si>
    <t>Saint-Bonnet-près-Orcival</t>
  </si>
  <si>
    <t>63385</t>
  </si>
  <si>
    <t>Saint-Pierre-le-Chastel</t>
  </si>
  <si>
    <t>63386</t>
  </si>
  <si>
    <t>Saint-Pierre-Roche</t>
  </si>
  <si>
    <t>63451</t>
  </si>
  <si>
    <t>Vernines</t>
  </si>
  <si>
    <t>63103</t>
  </si>
  <si>
    <t>Châtel-Guyon</t>
  </si>
  <si>
    <t>63150</t>
  </si>
  <si>
    <t>Enval</t>
  </si>
  <si>
    <t>63203</t>
  </si>
  <si>
    <t>Malauzat</t>
  </si>
  <si>
    <t>63212</t>
  </si>
  <si>
    <t>Marsat</t>
  </si>
  <si>
    <t>63224</t>
  </si>
  <si>
    <t>Ménétrol</t>
  </si>
  <si>
    <t>63245</t>
  </si>
  <si>
    <t>Mozac</t>
  </si>
  <si>
    <t>63278</t>
  </si>
  <si>
    <t>Pessat-Villeneuve</t>
  </si>
  <si>
    <t>63300</t>
  </si>
  <si>
    <t>63327</t>
  </si>
  <si>
    <t>Saint-Bonnet-près-Riom</t>
  </si>
  <si>
    <t>63470</t>
  </si>
  <si>
    <t>Volvic</t>
  </si>
  <si>
    <t>63029</t>
  </si>
  <si>
    <t>Bansat</t>
  </si>
  <si>
    <t>63022</t>
  </si>
  <si>
    <t>Sauxillanges</t>
  </si>
  <si>
    <t>63119</t>
  </si>
  <si>
    <t>Condat-lès-Montboissier</t>
  </si>
  <si>
    <t>63145</t>
  </si>
  <si>
    <t>Égliseneuve-des-Liards</t>
  </si>
  <si>
    <t>63177</t>
  </si>
  <si>
    <t>Isserteaux</t>
  </si>
  <si>
    <t>63205</t>
  </si>
  <si>
    <t>Manglieu</t>
  </si>
  <si>
    <t>63365</t>
  </si>
  <si>
    <t>Saint-Jean-des-Ollières</t>
  </si>
  <si>
    <t>63366</t>
  </si>
  <si>
    <t>Saint-Jean-en-Val</t>
  </si>
  <si>
    <t>63389</t>
  </si>
  <si>
    <t>Saint-Quentin-sur-Sauxillanges</t>
  </si>
  <si>
    <t>63415</t>
  </si>
  <si>
    <t>63423</t>
  </si>
  <si>
    <t>Sugères</t>
  </si>
  <si>
    <t>63439</t>
  </si>
  <si>
    <t>Usson</t>
  </si>
  <si>
    <t>Antoingt</t>
  </si>
  <si>
    <t>St-Germain-Lembron</t>
  </si>
  <si>
    <t>Anzat-le-Luguet</t>
  </si>
  <si>
    <t>Apchat</t>
  </si>
  <si>
    <t>Ardes</t>
  </si>
  <si>
    <t>Augnat</t>
  </si>
  <si>
    <t>63031</t>
  </si>
  <si>
    <t>63046</t>
  </si>
  <si>
    <t>Boudes</t>
  </si>
  <si>
    <t>63052</t>
  </si>
  <si>
    <t>Le Breuil-sur-Couze</t>
  </si>
  <si>
    <t>63074</t>
  </si>
  <si>
    <t>Chalus</t>
  </si>
  <si>
    <t>63087</t>
  </si>
  <si>
    <t>La Chapelle-Marcousse</t>
  </si>
  <si>
    <t>63097</t>
  </si>
  <si>
    <t>Chassagne</t>
  </si>
  <si>
    <t>63114</t>
  </si>
  <si>
    <t>Collanges</t>
  </si>
  <si>
    <t>63134</t>
  </si>
  <si>
    <t>Dauzat-sur-Vodable</t>
  </si>
  <si>
    <t>63166</t>
  </si>
  <si>
    <t>Gignat</t>
  </si>
  <si>
    <t>63202</t>
  </si>
  <si>
    <t>Madriat</t>
  </si>
  <si>
    <t>63209</t>
  </si>
  <si>
    <t>Mareugheol</t>
  </si>
  <si>
    <t>63220</t>
  </si>
  <si>
    <t>Mazoires</t>
  </si>
  <si>
    <t>63255</t>
  </si>
  <si>
    <t>Nonette-Orsonnette</t>
  </si>
  <si>
    <t>63299</t>
  </si>
  <si>
    <t>Rentières</t>
  </si>
  <si>
    <t>63303</t>
  </si>
  <si>
    <t>Roche-Charles-la-Mayrand</t>
  </si>
  <si>
    <t>63352</t>
  </si>
  <si>
    <t>Saint-Germain-Lembron</t>
  </si>
  <si>
    <t>63356</t>
  </si>
  <si>
    <t>Saint-Gervazy</t>
  </si>
  <si>
    <t>63357</t>
  </si>
  <si>
    <t>Saint-Hérent</t>
  </si>
  <si>
    <t>63429</t>
  </si>
  <si>
    <t>Ternant-les-Eaux</t>
  </si>
  <si>
    <t>63456</t>
  </si>
  <si>
    <t>Vichel</t>
  </si>
  <si>
    <t>63458</t>
  </si>
  <si>
    <t>Aix-la-Fayette</t>
  </si>
  <si>
    <t>St-Germain-L'Herm</t>
  </si>
  <si>
    <t>63076</t>
  </si>
  <si>
    <t>Chambon-sur-Dolore</t>
  </si>
  <si>
    <t>63079</t>
  </si>
  <si>
    <t>Champagnat-le-Jeune</t>
  </si>
  <si>
    <t>63088</t>
  </si>
  <si>
    <t>La Chapelle-sur-Usson</t>
  </si>
  <si>
    <t>63142</t>
  </si>
  <si>
    <t>Échandelys</t>
  </si>
  <si>
    <t>63158</t>
  </si>
  <si>
    <t>Fayet-Ronaye</t>
  </si>
  <si>
    <t>63162</t>
  </si>
  <si>
    <t>Fournols</t>
  </si>
  <si>
    <t>63277</t>
  </si>
  <si>
    <t>Peslières</t>
  </si>
  <si>
    <t>63323</t>
  </si>
  <si>
    <t>Saint-Bonnet-le-Bourg</t>
  </si>
  <si>
    <t>63324</t>
  </si>
  <si>
    <t>Saint-Bonnet-le-Chastel</t>
  </si>
  <si>
    <t>63328</t>
  </si>
  <si>
    <t>Sainte-Catherine</t>
  </si>
  <si>
    <t>63340</t>
  </si>
  <si>
    <t>Saint-Étienne-sur-Usson</t>
  </si>
  <si>
    <t>63348</t>
  </si>
  <si>
    <t>Saint-Genès-la-Tourette</t>
  </si>
  <si>
    <t>63353</t>
  </si>
  <si>
    <t>Saint-Germain-l'Herm</t>
  </si>
  <si>
    <t>63448</t>
  </si>
  <si>
    <t>Le Vernet-Chaméane</t>
  </si>
  <si>
    <t>Arconsat</t>
  </si>
  <si>
    <t>Saint Remy Sur Durolle / Chabreloche</t>
  </si>
  <si>
    <t>63066</t>
  </si>
  <si>
    <t>Celles-sur-Durolle</t>
  </si>
  <si>
    <t>63072</t>
  </si>
  <si>
    <t>Chabreloche</t>
  </si>
  <si>
    <t>63138</t>
  </si>
  <si>
    <t>Dorat</t>
  </si>
  <si>
    <t>63151</t>
  </si>
  <si>
    <t>Escoutoux</t>
  </si>
  <si>
    <t>63231</t>
  </si>
  <si>
    <t>La Monnerie-le-Montel</t>
  </si>
  <si>
    <t>63265</t>
  </si>
  <si>
    <t>Orléat</t>
  </si>
  <si>
    <t>63267</t>
  </si>
  <si>
    <t>Palladuc</t>
  </si>
  <si>
    <t>63276</t>
  </si>
  <si>
    <t>Peschadoires</t>
  </si>
  <si>
    <t>63364</t>
  </si>
  <si>
    <t>Saint-Jean-d'Heurs</t>
  </si>
  <si>
    <t>63393</t>
  </si>
  <si>
    <t>Saint-Rémy-sur-Durolle</t>
  </si>
  <si>
    <t>63402</t>
  </si>
  <si>
    <t>Saint-Victor-Montvianeix</t>
  </si>
  <si>
    <t>63430</t>
  </si>
  <si>
    <t>63463</t>
  </si>
  <si>
    <t>Viscomtat</t>
  </si>
  <si>
    <t>63059</t>
  </si>
  <si>
    <t>Busséol</t>
  </si>
  <si>
    <t>Vic-le-Comte</t>
  </si>
  <si>
    <t>63120</t>
  </si>
  <si>
    <t>Corent</t>
  </si>
  <si>
    <t>63121</t>
  </si>
  <si>
    <t>Coudes</t>
  </si>
  <si>
    <t>63188</t>
  </si>
  <si>
    <t>Laps</t>
  </si>
  <si>
    <t>63241</t>
  </si>
  <si>
    <t>Montpeyroux</t>
  </si>
  <si>
    <t>63269</t>
  </si>
  <si>
    <t>Parent</t>
  </si>
  <si>
    <t>63280</t>
  </si>
  <si>
    <t>Pignols</t>
  </si>
  <si>
    <t>63378</t>
  </si>
  <si>
    <t>Saint-Maurice</t>
  </si>
  <si>
    <t>63405</t>
  </si>
  <si>
    <t>Sallèdes</t>
  </si>
  <si>
    <t>63457</t>
  </si>
  <si>
    <t>63472</t>
  </si>
  <si>
    <t>Yronde-et-Buron</t>
  </si>
  <si>
    <t>Auzat-la-Combelle</t>
  </si>
  <si>
    <t>63050</t>
  </si>
  <si>
    <t>Brassac-les-Mines</t>
  </si>
  <si>
    <t>63091</t>
  </si>
  <si>
    <t>Charbonnier-les-Mines</t>
  </si>
  <si>
    <t>63156</t>
  </si>
  <si>
    <t>Esteil</t>
  </si>
  <si>
    <t>63182</t>
  </si>
  <si>
    <t>Jumeaux</t>
  </si>
  <si>
    <t>63185</t>
  </si>
  <si>
    <t>Lamontgie</t>
  </si>
  <si>
    <t>63242</t>
  </si>
  <si>
    <t>Moriat</t>
  </si>
  <si>
    <t>63367</t>
  </si>
  <si>
    <t>Saint-Jean-Saint-Gervais</t>
  </si>
  <si>
    <t>63376</t>
  </si>
  <si>
    <t>Saint-Martin-d'Ollières</t>
  </si>
  <si>
    <t>63442</t>
  </si>
  <si>
    <t>Valz-sous-Châteauneuf</t>
  </si>
  <si>
    <t>19</t>
  </si>
  <si>
    <t>63048</t>
  </si>
  <si>
    <t>Bourg-Lastic</t>
  </si>
  <si>
    <t>19000</t>
  </si>
  <si>
    <t>Eygurande</t>
  </si>
  <si>
    <t>63053</t>
  </si>
  <si>
    <t>Briffons</t>
  </si>
  <si>
    <t>63175</t>
  </si>
  <si>
    <t>Herment</t>
  </si>
  <si>
    <t>63191</t>
  </si>
  <si>
    <t>63225</t>
  </si>
  <si>
    <t>Messeix</t>
  </si>
  <si>
    <t>63351</t>
  </si>
  <si>
    <t>Saint-Germain-près-Herment</t>
  </si>
  <si>
    <t>63399</t>
  </si>
  <si>
    <t>63416</t>
  </si>
  <si>
    <t>Savennes</t>
  </si>
  <si>
    <t>07009</t>
  </si>
  <si>
    <t>Andance</t>
  </si>
  <si>
    <t>RA07-01</t>
  </si>
  <si>
    <t>Annonay</t>
  </si>
  <si>
    <t>07010</t>
  </si>
  <si>
    <t>07036</t>
  </si>
  <si>
    <t>Bogy</t>
  </si>
  <si>
    <t>07041</t>
  </si>
  <si>
    <t>Boulieu-lès-Annonay</t>
  </si>
  <si>
    <t>07044</t>
  </si>
  <si>
    <t>Brossainc</t>
  </si>
  <si>
    <t>07051</t>
  </si>
  <si>
    <t>Champagne</t>
  </si>
  <si>
    <t>07056</t>
  </si>
  <si>
    <t>Charnas</t>
  </si>
  <si>
    <t>07067</t>
  </si>
  <si>
    <t>Colombier-le-Cardinal</t>
  </si>
  <si>
    <t>07078</t>
  </si>
  <si>
    <t>Davézieux</t>
  </si>
  <si>
    <t>07089</t>
  </si>
  <si>
    <t>07143</t>
  </si>
  <si>
    <t>Limony</t>
  </si>
  <si>
    <t>07160</t>
  </si>
  <si>
    <t>07172</t>
  </si>
  <si>
    <t>Peaugres</t>
  </si>
  <si>
    <t>07174</t>
  </si>
  <si>
    <t>Peyraud</t>
  </si>
  <si>
    <t>07197</t>
  </si>
  <si>
    <t>Roiffieux</t>
  </si>
  <si>
    <t>07225</t>
  </si>
  <si>
    <t>Saint-Clair</t>
  </si>
  <si>
    <t>07227</t>
  </si>
  <si>
    <t>Saint-Cyr</t>
  </si>
  <si>
    <t>07228</t>
  </si>
  <si>
    <t>Saint-Désirat</t>
  </si>
  <si>
    <t>07234</t>
  </si>
  <si>
    <t>Saint-Étienne-de-Valoux</t>
  </si>
  <si>
    <t>07243</t>
  </si>
  <si>
    <t>Saint-Jacques-d'Atticieux</t>
  </si>
  <si>
    <t>07258</t>
  </si>
  <si>
    <t>Saint-Julien-Vocance</t>
  </si>
  <si>
    <t>07265</t>
  </si>
  <si>
    <t>Saint-Marcel-lès-Annonay</t>
  </si>
  <si>
    <t>07310</t>
  </si>
  <si>
    <t>Savas</t>
  </si>
  <si>
    <t>07313</t>
  </si>
  <si>
    <t>Serrières</t>
  </si>
  <si>
    <t>07317</t>
  </si>
  <si>
    <t>Talencieux</t>
  </si>
  <si>
    <t>07321</t>
  </si>
  <si>
    <t>Thorrenc</t>
  </si>
  <si>
    <t>07333</t>
  </si>
  <si>
    <t>Vanosc</t>
  </si>
  <si>
    <t>07337</t>
  </si>
  <si>
    <t>Vernosc-lès-Annonay</t>
  </si>
  <si>
    <t>07342</t>
  </si>
  <si>
    <t>Villevocance</t>
  </si>
  <si>
    <t>07344</t>
  </si>
  <si>
    <t>Vinzieux</t>
  </si>
  <si>
    <t>07347</t>
  </si>
  <si>
    <t>Vocance</t>
  </si>
  <si>
    <t>07013</t>
  </si>
  <si>
    <t>Ardoix</t>
  </si>
  <si>
    <t>RA07-02</t>
  </si>
  <si>
    <t>Saint-Felicien</t>
  </si>
  <si>
    <t>07014</t>
  </si>
  <si>
    <t>Arlebosc</t>
  </si>
  <si>
    <t>07039</t>
  </si>
  <si>
    <t>Bozas</t>
  </si>
  <si>
    <t>07063</t>
  </si>
  <si>
    <t>Cheminas</t>
  </si>
  <si>
    <t>07069</t>
  </si>
  <si>
    <t>Colombier-le-Vieux</t>
  </si>
  <si>
    <t>07086</t>
  </si>
  <si>
    <t>Étables</t>
  </si>
  <si>
    <t>07124</t>
  </si>
  <si>
    <t>07128</t>
  </si>
  <si>
    <t>Lalouvesc</t>
  </si>
  <si>
    <t>07170</t>
  </si>
  <si>
    <t>Pailharès</t>
  </si>
  <si>
    <t>07185</t>
  </si>
  <si>
    <t>Préaux</t>
  </si>
  <si>
    <t>07188</t>
  </si>
  <si>
    <t>Quintenas</t>
  </si>
  <si>
    <t>07205</t>
  </si>
  <si>
    <t>Saint-Alban-d'Ay</t>
  </si>
  <si>
    <t>07236</t>
  </si>
  <si>
    <t>Saint-Félicien</t>
  </si>
  <si>
    <t>07250</t>
  </si>
  <si>
    <t>Saint-Jeure-d'Ay</t>
  </si>
  <si>
    <t>07285</t>
  </si>
  <si>
    <t>Saint-Pierre-sur-Doux</t>
  </si>
  <si>
    <t>07292</t>
  </si>
  <si>
    <t>Saint-Romain-d'Ay</t>
  </si>
  <si>
    <t>07299</t>
  </si>
  <si>
    <t>Saint-Symphorien-de-Mahun</t>
  </si>
  <si>
    <t>07301</t>
  </si>
  <si>
    <t>07309</t>
  </si>
  <si>
    <t>Satillieu</t>
  </si>
  <si>
    <t>07335</t>
  </si>
  <si>
    <t>Vaudevant</t>
  </si>
  <si>
    <t>07080</t>
  </si>
  <si>
    <t>Devesset</t>
  </si>
  <si>
    <t>RA07-03</t>
  </si>
  <si>
    <t>Saint-Agreve</t>
  </si>
  <si>
    <t>07103</t>
  </si>
  <si>
    <t>Saint-Julien-d'Intres</t>
  </si>
  <si>
    <t>07114</t>
  </si>
  <si>
    <t>Labatie-d'Andaure</t>
  </si>
  <si>
    <t>07151</t>
  </si>
  <si>
    <t>07192</t>
  </si>
  <si>
    <t>Rochepaule</t>
  </si>
  <si>
    <t>07204</t>
  </si>
  <si>
    <t>Saint-Agrève</t>
  </si>
  <si>
    <t>07212</t>
  </si>
  <si>
    <t>Saint-André-en-Vivarais</t>
  </si>
  <si>
    <t>07248</t>
  </si>
  <si>
    <t>Saint-Jean-Roure</t>
  </si>
  <si>
    <t>07249</t>
  </si>
  <si>
    <t>Saint-Jeure-d'Andaure</t>
  </si>
  <si>
    <t>07035</t>
  </si>
  <si>
    <t>Boffres</t>
  </si>
  <si>
    <t>RA07-04</t>
  </si>
  <si>
    <t>Lamastre</t>
  </si>
  <si>
    <t>07040</t>
  </si>
  <si>
    <t>Boucieu-le-Roi</t>
  </si>
  <si>
    <t>07048</t>
  </si>
  <si>
    <t>Chalencon</t>
  </si>
  <si>
    <t>07060</t>
  </si>
  <si>
    <t>Châteauneuf-de-Vernoux</t>
  </si>
  <si>
    <t>07068</t>
  </si>
  <si>
    <t>Colombier-le-Jeune</t>
  </si>
  <si>
    <t>07073</t>
  </si>
  <si>
    <t>Le Crestet</t>
  </si>
  <si>
    <t>07079</t>
  </si>
  <si>
    <t>Désaignes</t>
  </si>
  <si>
    <t>07085</t>
  </si>
  <si>
    <t>Empurany</t>
  </si>
  <si>
    <t>07095</t>
  </si>
  <si>
    <t>Gilhoc-sur-Ormèze</t>
  </si>
  <si>
    <t>07129</t>
  </si>
  <si>
    <t>07166</t>
  </si>
  <si>
    <t>Nozières</t>
  </si>
  <si>
    <t>07214</t>
  </si>
  <si>
    <t>Saint-Apollinaire-de-Rias</t>
  </si>
  <si>
    <t>07216</t>
  </si>
  <si>
    <t>Saint-Barthélemy-Grozon</t>
  </si>
  <si>
    <t>07218</t>
  </si>
  <si>
    <t>Saint-Basile</t>
  </si>
  <si>
    <t>07244</t>
  </si>
  <si>
    <t>Saint-Jean-Chambre</t>
  </si>
  <si>
    <t>07257</t>
  </si>
  <si>
    <t>Saint-Julien-le-Roux</t>
  </si>
  <si>
    <t>07274</t>
  </si>
  <si>
    <t>Saint-Maurice-en-Chalencon</t>
  </si>
  <si>
    <t>07278</t>
  </si>
  <si>
    <t>Saint-Michel-de-Chabrillanoux</t>
  </si>
  <si>
    <t>07290</t>
  </si>
  <si>
    <t>07297</t>
  </si>
  <si>
    <t>Saint-Sylvestre</t>
  </si>
  <si>
    <t>07314</t>
  </si>
  <si>
    <t>Silhac</t>
  </si>
  <si>
    <t>07338</t>
  </si>
  <si>
    <t>Vernoux-en-Vivarais</t>
  </si>
  <si>
    <t>07001</t>
  </si>
  <si>
    <t>Accons</t>
  </si>
  <si>
    <t>RA07-05</t>
  </si>
  <si>
    <t>Le Cheylard</t>
  </si>
  <si>
    <t>07012</t>
  </si>
  <si>
    <t>Arcens</t>
  </si>
  <si>
    <t>07037</t>
  </si>
  <si>
    <t>Borée</t>
  </si>
  <si>
    <t>07049</t>
  </si>
  <si>
    <t>Le Chambon</t>
  </si>
  <si>
    <t>07054</t>
  </si>
  <si>
    <t>Chanéac</t>
  </si>
  <si>
    <t>07064</t>
  </si>
  <si>
    <t>07082</t>
  </si>
  <si>
    <t>Dornas</t>
  </si>
  <si>
    <t>07108</t>
  </si>
  <si>
    <t>Jaunac</t>
  </si>
  <si>
    <t>07123</t>
  </si>
  <si>
    <t>Lachapelle-sous-Chanéac</t>
  </si>
  <si>
    <t>07150</t>
  </si>
  <si>
    <t>Mariac</t>
  </si>
  <si>
    <t>07165</t>
  </si>
  <si>
    <t>Belsentes</t>
  </si>
  <si>
    <t>07195</t>
  </si>
  <si>
    <t>La Rochette</t>
  </si>
  <si>
    <t>07209</t>
  </si>
  <si>
    <t>Saint-Andéol-de-Fourchades</t>
  </si>
  <si>
    <t>07215</t>
  </si>
  <si>
    <t>Saint-Barthélemy-le-Meil</t>
  </si>
  <si>
    <t>07220</t>
  </si>
  <si>
    <t>Saint-Christol</t>
  </si>
  <si>
    <t>07222</t>
  </si>
  <si>
    <t>Saint-Cierge-sous-le-Cheylard</t>
  </si>
  <si>
    <t>07226</t>
  </si>
  <si>
    <t>07239</t>
  </si>
  <si>
    <t>Saint-Genest-Lachamp</t>
  </si>
  <si>
    <t>07267</t>
  </si>
  <si>
    <t>07269</t>
  </si>
  <si>
    <t>Saint-Martin-de-Valamas</t>
  </si>
  <si>
    <t>07276</t>
  </si>
  <si>
    <t>Saint-Michel-d'Aurance</t>
  </si>
  <si>
    <t>07004</t>
  </si>
  <si>
    <t>Ajoux</t>
  </si>
  <si>
    <t>RA07-06</t>
  </si>
  <si>
    <t>Privas</t>
  </si>
  <si>
    <t>07006</t>
  </si>
  <si>
    <t>Albon-d'Ardèche</t>
  </si>
  <si>
    <t>07008</t>
  </si>
  <si>
    <t>Alissas</t>
  </si>
  <si>
    <t>07030</t>
  </si>
  <si>
    <t>Beauvène</t>
  </si>
  <si>
    <t>07066</t>
  </si>
  <si>
    <t>Chomérac</t>
  </si>
  <si>
    <t>07072</t>
  </si>
  <si>
    <t>Coux</t>
  </si>
  <si>
    <t>07074</t>
  </si>
  <si>
    <t>Creysseilles</t>
  </si>
  <si>
    <t>07083</t>
  </si>
  <si>
    <t>Dunière-sur-Eyrieux</t>
  </si>
  <si>
    <t>07090</t>
  </si>
  <si>
    <t>Flaviac</t>
  </si>
  <si>
    <t>07092</t>
  </si>
  <si>
    <t>Freyssenet</t>
  </si>
  <si>
    <t>07096</t>
  </si>
  <si>
    <t>Gluiras</t>
  </si>
  <si>
    <t>07104</t>
  </si>
  <si>
    <t>Issamoulenc</t>
  </si>
  <si>
    <t>07146</t>
  </si>
  <si>
    <t>Lyas</t>
  </si>
  <si>
    <t>07149</t>
  </si>
  <si>
    <t>Marcols-les-Eaux</t>
  </si>
  <si>
    <t>07167</t>
  </si>
  <si>
    <t>Les Ollières-sur-Eyrieux</t>
  </si>
  <si>
    <t>07179</t>
  </si>
  <si>
    <t>Pourchères</t>
  </si>
  <si>
    <t>07184</t>
  </si>
  <si>
    <t>Pranles</t>
  </si>
  <si>
    <t>07186</t>
  </si>
  <si>
    <t>07194</t>
  </si>
  <si>
    <t>Rochessauve</t>
  </si>
  <si>
    <t>07219</t>
  </si>
  <si>
    <t>Saint-Bauzile</t>
  </si>
  <si>
    <t>07233</t>
  </si>
  <si>
    <t>Saint-Étienne-de-Serre</t>
  </si>
  <si>
    <t>07253</t>
  </si>
  <si>
    <t>Saint-Julien-du-Gua</t>
  </si>
  <si>
    <t>07255</t>
  </si>
  <si>
    <t>Saint-Julien-en-Saint-Alban</t>
  </si>
  <si>
    <t>07260</t>
  </si>
  <si>
    <t>Saint-Lager-Bressac</t>
  </si>
  <si>
    <t>07286</t>
  </si>
  <si>
    <t>Saint-Pierreville</t>
  </si>
  <si>
    <t>07288</t>
  </si>
  <si>
    <t>Saint-Priest</t>
  </si>
  <si>
    <t>07295</t>
  </si>
  <si>
    <t>Saint-Sauveur-de-Montagut</t>
  </si>
  <si>
    <t>07298</t>
  </si>
  <si>
    <t>Saint-Symphorien-sous-Chomérac</t>
  </si>
  <si>
    <t>07302</t>
  </si>
  <si>
    <t>Saint-Vincent-de-Barrès</t>
  </si>
  <si>
    <t>07303</t>
  </si>
  <si>
    <t>Saint-Vincent-de-Durfort</t>
  </si>
  <si>
    <t>07340</t>
  </si>
  <si>
    <t>Veyras</t>
  </si>
  <si>
    <t>07027</t>
  </si>
  <si>
    <t>Beauchastel</t>
  </si>
  <si>
    <t>07055</t>
  </si>
  <si>
    <t>Charmes-sur-Rhône</t>
  </si>
  <si>
    <t>07221</t>
  </si>
  <si>
    <t>Saint-Cierge-la-Serre</t>
  </si>
  <si>
    <t>07237</t>
  </si>
  <si>
    <t>Saint-Fortunat-sur-Eyrieux</t>
  </si>
  <si>
    <t>07240</t>
  </si>
  <si>
    <t>Saint-Georges-les-Bains</t>
  </si>
  <si>
    <t>07261</t>
  </si>
  <si>
    <t>Saint-Laurent-du-Pape</t>
  </si>
  <si>
    <t>07349</t>
  </si>
  <si>
    <t>La Voulte-sur-Rhône</t>
  </si>
  <si>
    <t>07181</t>
  </si>
  <si>
    <t>07198</t>
  </si>
  <si>
    <t>Rompon</t>
  </si>
  <si>
    <t>07026</t>
  </si>
  <si>
    <t>Le Béage</t>
  </si>
  <si>
    <t>RA07-09</t>
  </si>
  <si>
    <t>Coucouron</t>
  </si>
  <si>
    <t>07071</t>
  </si>
  <si>
    <t>07075</t>
  </si>
  <si>
    <t>Cros-de-Géorand</t>
  </si>
  <si>
    <t>07105</t>
  </si>
  <si>
    <t>Issanlas</t>
  </si>
  <si>
    <t>07106</t>
  </si>
  <si>
    <t>Issarlès</t>
  </si>
  <si>
    <t>07119</t>
  </si>
  <si>
    <t>Le Lac-d'Issarlès</t>
  </si>
  <si>
    <t>07121</t>
  </si>
  <si>
    <t>Lachapelle-Graillouse</t>
  </si>
  <si>
    <t>07130</t>
  </si>
  <si>
    <t>Lanarce</t>
  </si>
  <si>
    <t>07137</t>
  </si>
  <si>
    <t>Lavillatte</t>
  </si>
  <si>
    <t>07154</t>
  </si>
  <si>
    <t>Mazan-l'Abbaye</t>
  </si>
  <si>
    <t>07224</t>
  </si>
  <si>
    <t>Saint-Cirgues-en-Montagne</t>
  </si>
  <si>
    <t>07235</t>
  </si>
  <si>
    <t>07326</t>
  </si>
  <si>
    <t>Usclades-et-Rieutord</t>
  </si>
  <si>
    <t>07018</t>
  </si>
  <si>
    <t>Astet</t>
  </si>
  <si>
    <t>RA07-10</t>
  </si>
  <si>
    <t>Thueyts</t>
  </si>
  <si>
    <t>07025</t>
  </si>
  <si>
    <t>Barnas</t>
  </si>
  <si>
    <t>07045</t>
  </si>
  <si>
    <t>Burzet</t>
  </si>
  <si>
    <t>07065</t>
  </si>
  <si>
    <t>Chirols</t>
  </si>
  <si>
    <t>07087</t>
  </si>
  <si>
    <t>Fabras</t>
  </si>
  <si>
    <t>07107</t>
  </si>
  <si>
    <t>Jaujac</t>
  </si>
  <si>
    <t>07111</t>
  </si>
  <si>
    <t>Juvinas</t>
  </si>
  <si>
    <t>07112</t>
  </si>
  <si>
    <t>Labastide-sur-Bésorgues</t>
  </si>
  <si>
    <t>07120</t>
  </si>
  <si>
    <t>Lachamp-Raphaël</t>
  </si>
  <si>
    <t>07127</t>
  </si>
  <si>
    <t>Lalevade-d'Ardèche</t>
  </si>
  <si>
    <t>07153</t>
  </si>
  <si>
    <t>07156</t>
  </si>
  <si>
    <t>Meyras</t>
  </si>
  <si>
    <t>07161</t>
  </si>
  <si>
    <t>Montpezat-sous-Bauzon</t>
  </si>
  <si>
    <t>07173</t>
  </si>
  <si>
    <t>Péreyres</t>
  </si>
  <si>
    <t>07178</t>
  </si>
  <si>
    <t>Pont-de-Labeaume</t>
  </si>
  <si>
    <t>07182</t>
  </si>
  <si>
    <t>07200</t>
  </si>
  <si>
    <t>Le Roux</t>
  </si>
  <si>
    <t>07203</t>
  </si>
  <si>
    <t>Sagnes-et-Goudoulet</t>
  </si>
  <si>
    <t>07223</t>
  </si>
  <si>
    <t>Saint-Cirgues-de-Prades</t>
  </si>
  <si>
    <t>07282</t>
  </si>
  <si>
    <t>Saint-Pierre-de-Colombier</t>
  </si>
  <si>
    <t>07315</t>
  </si>
  <si>
    <t>La Souche</t>
  </si>
  <si>
    <t>07322</t>
  </si>
  <si>
    <t>07002</t>
  </si>
  <si>
    <t>Ailhon</t>
  </si>
  <si>
    <t>RA07-11</t>
  </si>
  <si>
    <t>Aubenas</t>
  </si>
  <si>
    <t>07003</t>
  </si>
  <si>
    <t>Aizac</t>
  </si>
  <si>
    <t>07005</t>
  </si>
  <si>
    <t>Alba-la-Romaine</t>
  </si>
  <si>
    <t>07011</t>
  </si>
  <si>
    <t>Vallées-d'Antraigues-Asperjoc</t>
  </si>
  <si>
    <t>07019</t>
  </si>
  <si>
    <t>07020</t>
  </si>
  <si>
    <t>Aubignas</t>
  </si>
  <si>
    <t>07032</t>
  </si>
  <si>
    <t>Berzème</t>
  </si>
  <si>
    <t>07058</t>
  </si>
  <si>
    <t>Chassiers</t>
  </si>
  <si>
    <t>07062</t>
  </si>
  <si>
    <t>Chazeaux</t>
  </si>
  <si>
    <t>07077</t>
  </si>
  <si>
    <t>Darbres</t>
  </si>
  <si>
    <t>07091</t>
  </si>
  <si>
    <t>Fons</t>
  </si>
  <si>
    <t>07093</t>
  </si>
  <si>
    <t>Genestelle</t>
  </si>
  <si>
    <t>07098</t>
  </si>
  <si>
    <t>Gourdon</t>
  </si>
  <si>
    <t>07109</t>
  </si>
  <si>
    <t>Joannas</t>
  </si>
  <si>
    <t>07116</t>
  </si>
  <si>
    <t>Labégude</t>
  </si>
  <si>
    <t>07122</t>
  </si>
  <si>
    <t>Lachapelle-sous-Aubenas</t>
  </si>
  <si>
    <t>07131</t>
  </si>
  <si>
    <t>Lanas</t>
  </si>
  <si>
    <t>07132</t>
  </si>
  <si>
    <t>Largentière</t>
  </si>
  <si>
    <t>07134</t>
  </si>
  <si>
    <t>Laurac-en-Vivarais</t>
  </si>
  <si>
    <t>07138</t>
  </si>
  <si>
    <t>Lavilledieu</t>
  </si>
  <si>
    <t>07139</t>
  </si>
  <si>
    <t>Laviolle</t>
  </si>
  <si>
    <t>07141</t>
  </si>
  <si>
    <t>Lentillères</t>
  </si>
  <si>
    <t>07145</t>
  </si>
  <si>
    <t>Lussas</t>
  </si>
  <si>
    <t>07155</t>
  </si>
  <si>
    <t>Mercuer</t>
  </si>
  <si>
    <t>07158</t>
  </si>
  <si>
    <t>Mézilhac</t>
  </si>
  <si>
    <t>07159</t>
  </si>
  <si>
    <t>Mirabel</t>
  </si>
  <si>
    <t>07162</t>
  </si>
  <si>
    <t>Montréal</t>
  </si>
  <si>
    <t>07187</t>
  </si>
  <si>
    <t>07190</t>
  </si>
  <si>
    <t>Rochecolombe</t>
  </si>
  <si>
    <t>07193</t>
  </si>
  <si>
    <t>Rocher</t>
  </si>
  <si>
    <t>07196</t>
  </si>
  <si>
    <t>07208</t>
  </si>
  <si>
    <t>Saint-Andéol-de-Berg</t>
  </si>
  <si>
    <t>07210</t>
  </si>
  <si>
    <t>Saint-Andéol-de-Vals</t>
  </si>
  <si>
    <t>07229</t>
  </si>
  <si>
    <t>Saint-Didier-sous-Aubenas</t>
  </si>
  <si>
    <t>07230</t>
  </si>
  <si>
    <t>Saint-Étienne-de-Boulogne</t>
  </si>
  <si>
    <t>07231</t>
  </si>
  <si>
    <t>Saint-Étienne-de-Fontbellon</t>
  </si>
  <si>
    <t>07241</t>
  </si>
  <si>
    <t>Saint-Germain</t>
  </si>
  <si>
    <t>07242</t>
  </si>
  <si>
    <t>07247</t>
  </si>
  <si>
    <t>Saint-Jean-le-Centenier</t>
  </si>
  <si>
    <t>07251</t>
  </si>
  <si>
    <t>Saint-Joseph-des-Bancs</t>
  </si>
  <si>
    <t>07254</t>
  </si>
  <si>
    <t>Saint-Julien-du-Serre</t>
  </si>
  <si>
    <t>07263</t>
  </si>
  <si>
    <t>Saint-Laurent-sous-Coiron</t>
  </si>
  <si>
    <t>07272</t>
  </si>
  <si>
    <t>Saint-Maurice-d'Ardèche</t>
  </si>
  <si>
    <t>07273</t>
  </si>
  <si>
    <t>Saint-Maurice-d'Ibie</t>
  </si>
  <si>
    <t>07277</t>
  </si>
  <si>
    <t>Saint-Michel-de-Boulogne</t>
  </si>
  <si>
    <t>07287</t>
  </si>
  <si>
    <t>Saint-Pons</t>
  </si>
  <si>
    <t>07289</t>
  </si>
  <si>
    <t>Saint-Privat</t>
  </si>
  <si>
    <t>07296</t>
  </si>
  <si>
    <t>Saint-Sernin</t>
  </si>
  <si>
    <t>07307</t>
  </si>
  <si>
    <t>Sanilhac</t>
  </si>
  <si>
    <t>07311</t>
  </si>
  <si>
    <t>Sceautres</t>
  </si>
  <si>
    <t>07318</t>
  </si>
  <si>
    <t>Tauriers</t>
  </si>
  <si>
    <t>07325</t>
  </si>
  <si>
    <t>Ucel</t>
  </si>
  <si>
    <t>07327</t>
  </si>
  <si>
    <t>Uzer</t>
  </si>
  <si>
    <t>07331</t>
  </si>
  <si>
    <t>Vals-les-Bains</t>
  </si>
  <si>
    <t>07332</t>
  </si>
  <si>
    <t>Valvignères</t>
  </si>
  <si>
    <t>07339</t>
  </si>
  <si>
    <t>Vesseaux</t>
  </si>
  <si>
    <t>07341</t>
  </si>
  <si>
    <t>Villeneuve-de-Berg</t>
  </si>
  <si>
    <t>07343</t>
  </si>
  <si>
    <t>Vinezac</t>
  </si>
  <si>
    <t>07348</t>
  </si>
  <si>
    <t>Vogüé</t>
  </si>
  <si>
    <t>07029</t>
  </si>
  <si>
    <t>RA07-12</t>
  </si>
  <si>
    <t>Joyeuse</t>
  </si>
  <si>
    <t>07053</t>
  </si>
  <si>
    <t>Chandolas</t>
  </si>
  <si>
    <t>07081</t>
  </si>
  <si>
    <t>Dompnac</t>
  </si>
  <si>
    <t>07088</t>
  </si>
  <si>
    <t>Faugères</t>
  </si>
  <si>
    <t>07110</t>
  </si>
  <si>
    <t>07117</t>
  </si>
  <si>
    <t>Lablachère</t>
  </si>
  <si>
    <t>07118</t>
  </si>
  <si>
    <t>Laboule</t>
  </si>
  <si>
    <t>07144</t>
  </si>
  <si>
    <t>Loubaresse</t>
  </si>
  <si>
    <t>07171</t>
  </si>
  <si>
    <t>Payzac</t>
  </si>
  <si>
    <t>07176</t>
  </si>
  <si>
    <t>Planzolles</t>
  </si>
  <si>
    <t>07189</t>
  </si>
  <si>
    <t>Ribes</t>
  </si>
  <si>
    <t>07199</t>
  </si>
  <si>
    <t>07202</t>
  </si>
  <si>
    <t>Sablières</t>
  </si>
  <si>
    <t>07213</t>
  </si>
  <si>
    <t>Saint-André-Lachamp</t>
  </si>
  <si>
    <t>07238</t>
  </si>
  <si>
    <t>Saint-Genest-de-Beauzon</t>
  </si>
  <si>
    <t>07275</t>
  </si>
  <si>
    <t>Saint-Mélany</t>
  </si>
  <si>
    <t>07329</t>
  </si>
  <si>
    <t>Valgorge</t>
  </si>
  <si>
    <t>07336</t>
  </si>
  <si>
    <t>Vernon</t>
  </si>
  <si>
    <t>07023</t>
  </si>
  <si>
    <t>Balazuc</t>
  </si>
  <si>
    <t>RA07-13</t>
  </si>
  <si>
    <t>Ruoms</t>
  </si>
  <si>
    <t>07061</t>
  </si>
  <si>
    <t>Chauzon</t>
  </si>
  <si>
    <t>07101</t>
  </si>
  <si>
    <t>Grospierres</t>
  </si>
  <si>
    <t>07115</t>
  </si>
  <si>
    <t>Labeaume</t>
  </si>
  <si>
    <t>07183</t>
  </si>
  <si>
    <t>Pradons</t>
  </si>
  <si>
    <t>07201</t>
  </si>
  <si>
    <t>07207</t>
  </si>
  <si>
    <t>Saint-Alban-Auriolles</t>
  </si>
  <si>
    <t>07306</t>
  </si>
  <si>
    <t>Sampzon</t>
  </si>
  <si>
    <t>07113</t>
  </si>
  <si>
    <t>Labastide-de-Virac</t>
  </si>
  <si>
    <t>RA07-13s</t>
  </si>
  <si>
    <t>Vallon Pont D Arc</t>
  </si>
  <si>
    <t>07126</t>
  </si>
  <si>
    <t>Lagorce</t>
  </si>
  <si>
    <t>07304</t>
  </si>
  <si>
    <t>Salavas</t>
  </si>
  <si>
    <t>07328</t>
  </si>
  <si>
    <t>Vagnas</t>
  </si>
  <si>
    <t>07330</t>
  </si>
  <si>
    <t>Vallon-Pont-d'Arc</t>
  </si>
  <si>
    <t>07034</t>
  </si>
  <si>
    <t>Bidon</t>
  </si>
  <si>
    <t>RA07-14</t>
  </si>
  <si>
    <t>Bourg-Saint-Andeol</t>
  </si>
  <si>
    <t>07042</t>
  </si>
  <si>
    <t>Bourg-Saint-Andéol</t>
  </si>
  <si>
    <t>07099</t>
  </si>
  <si>
    <t>Gras</t>
  </si>
  <si>
    <t>07133</t>
  </si>
  <si>
    <t>Larnas</t>
  </si>
  <si>
    <t>07259</t>
  </si>
  <si>
    <t>Saint-Just-d'Ardèche</t>
  </si>
  <si>
    <t>07264</t>
  </si>
  <si>
    <t>Saint-Marcel-d'Ardèche</t>
  </si>
  <si>
    <t>07268</t>
  </si>
  <si>
    <t>Saint-Martin-d'Ardèche</t>
  </si>
  <si>
    <t>07279</t>
  </si>
  <si>
    <t>Saint-Montan</t>
  </si>
  <si>
    <t>07291</t>
  </si>
  <si>
    <t>Saint-Remèze</t>
  </si>
  <si>
    <t>07017</t>
  </si>
  <si>
    <t>Les Assions</t>
  </si>
  <si>
    <t>RA07-15</t>
  </si>
  <si>
    <t>Les Vans</t>
  </si>
  <si>
    <t>07024</t>
  </si>
  <si>
    <t>Banne</t>
  </si>
  <si>
    <t>07028</t>
  </si>
  <si>
    <t>07031</t>
  </si>
  <si>
    <t>Berrias-et-Casteljau</t>
  </si>
  <si>
    <t>07050</t>
  </si>
  <si>
    <t>Chambonas</t>
  </si>
  <si>
    <t>07100</t>
  </si>
  <si>
    <t>Gravières</t>
  </si>
  <si>
    <t>07147</t>
  </si>
  <si>
    <t>Malarce-sur-la-Thines</t>
  </si>
  <si>
    <t>07148</t>
  </si>
  <si>
    <t>Malbosc</t>
  </si>
  <si>
    <t>07163</t>
  </si>
  <si>
    <t>Montselgues</t>
  </si>
  <si>
    <t>07266</t>
  </si>
  <si>
    <t>Sainte-Marguerite-Lafigère</t>
  </si>
  <si>
    <t>07280</t>
  </si>
  <si>
    <t>Saint-Paul-le-Jeune</t>
  </si>
  <si>
    <t>07284</t>
  </si>
  <si>
    <t>Saint-Pierre-Saint-Jean</t>
  </si>
  <si>
    <t>07305</t>
  </si>
  <si>
    <t>Les Salelles</t>
  </si>
  <si>
    <t>07334</t>
  </si>
  <si>
    <t>07038</t>
  </si>
  <si>
    <t>RA07-16</t>
  </si>
  <si>
    <t>Saint-Etienne-De-Lugdares</t>
  </si>
  <si>
    <t>07047</t>
  </si>
  <si>
    <t>Cellier-du-Luc</t>
  </si>
  <si>
    <t>07136</t>
  </si>
  <si>
    <t>Laveyrune</t>
  </si>
  <si>
    <t>07142</t>
  </si>
  <si>
    <t>Lespéron</t>
  </si>
  <si>
    <t>07175</t>
  </si>
  <si>
    <t>Le Plagnal</t>
  </si>
  <si>
    <t>07206</t>
  </si>
  <si>
    <t>Saint-Alban-en-Montagne</t>
  </si>
  <si>
    <t>07232</t>
  </si>
  <si>
    <t>Saint-Étienne-de-Lugdarès</t>
  </si>
  <si>
    <t>07262</t>
  </si>
  <si>
    <t>Saint-Laurent-les-Bains-Laval-d'Aurelle</t>
  </si>
  <si>
    <t>30</t>
  </si>
  <si>
    <t>07033</t>
  </si>
  <si>
    <t>Bessas</t>
  </si>
  <si>
    <t>30023</t>
  </si>
  <si>
    <t>W - Besseges Barjac St Ambroix</t>
  </si>
  <si>
    <t>07168</t>
  </si>
  <si>
    <t>Orgnac-l'Aven</t>
  </si>
  <si>
    <t>07211</t>
  </si>
  <si>
    <t>Saint-André-de-Cruzières</t>
  </si>
  <si>
    <t>07294</t>
  </si>
  <si>
    <t>Saint-Sauveur-de-Cruzières</t>
  </si>
  <si>
    <t>69034</t>
  </si>
  <si>
    <t>Caluire-et-Cuire</t>
  </si>
  <si>
    <t>RA69-01a</t>
  </si>
  <si>
    <t>Lyon Sarrail</t>
  </si>
  <si>
    <t>RA69-01</t>
  </si>
  <si>
    <t>Métropôle de Lyon</t>
  </si>
  <si>
    <t>69381</t>
  </si>
  <si>
    <t>Lyon 1er Arrondissement</t>
  </si>
  <si>
    <t>69382</t>
  </si>
  <si>
    <t>Lyon 2e Arrondissement</t>
  </si>
  <si>
    <t>69383</t>
  </si>
  <si>
    <t>Lyon 3e Arrondissement</t>
  </si>
  <si>
    <t>69384</t>
  </si>
  <si>
    <t>Lyon 4e Arrondissement</t>
  </si>
  <si>
    <t>69386</t>
  </si>
  <si>
    <t>Lyon 6e Arrondissement</t>
  </si>
  <si>
    <t>69089</t>
  </si>
  <si>
    <t>Francheville</t>
  </si>
  <si>
    <t>RA69-01b</t>
  </si>
  <si>
    <t>Lyon Buyer</t>
  </si>
  <si>
    <t>69202</t>
  </si>
  <si>
    <t>Sainte-Foy-lès-Lyon</t>
  </si>
  <si>
    <t>69244</t>
  </si>
  <si>
    <t>Tassin-la-Demi-Lune</t>
  </si>
  <si>
    <t>69385</t>
  </si>
  <si>
    <t>Lyon 5e Arrondissement</t>
  </si>
  <si>
    <t>69387</t>
  </si>
  <si>
    <t>Lyon 7e Arrondissement</t>
  </si>
  <si>
    <t>RA69-01c</t>
  </si>
  <si>
    <t>Lyon JP Terrien</t>
  </si>
  <si>
    <t>69388</t>
  </si>
  <si>
    <t>Lyon 8e Arrondissement</t>
  </si>
  <si>
    <t>69040</t>
  </si>
  <si>
    <t>Champagne-au-Mont-d'Or</t>
  </si>
  <si>
    <t>RA69-01d</t>
  </si>
  <si>
    <t>Lyon Bourgogne</t>
  </si>
  <si>
    <t>69044</t>
  </si>
  <si>
    <t>Charbonnières-les-Bains</t>
  </si>
  <si>
    <t>69063</t>
  </si>
  <si>
    <t>Collonges-au-Mont-d'Or</t>
  </si>
  <si>
    <t>69072</t>
  </si>
  <si>
    <t>Dardilly</t>
  </si>
  <si>
    <t>69081</t>
  </si>
  <si>
    <t>Écully</t>
  </si>
  <si>
    <t>69116</t>
  </si>
  <si>
    <t>Limonest</t>
  </si>
  <si>
    <t>69191</t>
  </si>
  <si>
    <t>Saint-Cyr-au-Mont-d'Or</t>
  </si>
  <si>
    <t>69194</t>
  </si>
  <si>
    <t>Saint-Didier-au-Mont-d'Or</t>
  </si>
  <si>
    <t>69250</t>
  </si>
  <si>
    <t>La Tour-de-Salvagny</t>
  </si>
  <si>
    <t>69389</t>
  </si>
  <si>
    <t>Lyon 9e Arrondissement</t>
  </si>
  <si>
    <t>69199</t>
  </si>
  <si>
    <t>Saint-Fons</t>
  </si>
  <si>
    <t>RA69-02</t>
  </si>
  <si>
    <t>Venissieux</t>
  </si>
  <si>
    <t>69259</t>
  </si>
  <si>
    <t>Vénissieux</t>
  </si>
  <si>
    <t>69270</t>
  </si>
  <si>
    <t>Chaponnay</t>
  </si>
  <si>
    <t>RA69-1e</t>
  </si>
  <si>
    <t>69272</t>
  </si>
  <si>
    <t>Communay</t>
  </si>
  <si>
    <t>69273</t>
  </si>
  <si>
    <t>Corbas</t>
  </si>
  <si>
    <t>69276</t>
  </si>
  <si>
    <t>Feyzin</t>
  </si>
  <si>
    <t>69281</t>
  </si>
  <si>
    <t>Marennes</t>
  </si>
  <si>
    <t>69283</t>
  </si>
  <si>
    <t>Mions</t>
  </si>
  <si>
    <t>69289</t>
  </si>
  <si>
    <t>Saint-Pierre-de-Chandieu</t>
  </si>
  <si>
    <t>RA69-1f</t>
  </si>
  <si>
    <t>Saint Laurent de Mure</t>
  </si>
  <si>
    <t>69290</t>
  </si>
  <si>
    <t>69291</t>
  </si>
  <si>
    <t>Saint-Symphorien-d'Ozon</t>
  </si>
  <si>
    <t>69294</t>
  </si>
  <si>
    <t>Sérézin-du-Rhône</t>
  </si>
  <si>
    <t>69295</t>
  </si>
  <si>
    <t>Simandres</t>
  </si>
  <si>
    <t>69296</t>
  </si>
  <si>
    <t>Solaize</t>
  </si>
  <si>
    <t>69297</t>
  </si>
  <si>
    <t>Ternay</t>
  </si>
  <si>
    <t>69298</t>
  </si>
  <si>
    <t>Toussieu</t>
  </si>
  <si>
    <t>69029</t>
  </si>
  <si>
    <t>Bron</t>
  </si>
  <si>
    <t>RA69-03</t>
  </si>
  <si>
    <t>Décines</t>
  </si>
  <si>
    <t>69256</t>
  </si>
  <si>
    <t>Vaulx-en-Velin</t>
  </si>
  <si>
    <t>69271</t>
  </si>
  <si>
    <t>Chassieu</t>
  </si>
  <si>
    <t>69275</t>
  </si>
  <si>
    <t>Décines-Charpieu</t>
  </si>
  <si>
    <t>69277</t>
  </si>
  <si>
    <t>Genas</t>
  </si>
  <si>
    <t>69279</t>
  </si>
  <si>
    <t>Jonage</t>
  </si>
  <si>
    <t>69280</t>
  </si>
  <si>
    <t>Jons</t>
  </si>
  <si>
    <t>69282</t>
  </si>
  <si>
    <t>Meyzieu</t>
  </si>
  <si>
    <t>69285</t>
  </si>
  <si>
    <t>Pusignan</t>
  </si>
  <si>
    <t>69286</t>
  </si>
  <si>
    <t>Rillieux-la-Pape</t>
  </si>
  <si>
    <t>69287</t>
  </si>
  <si>
    <t>Saint-Bonnet-de-Mure</t>
  </si>
  <si>
    <t>69288</t>
  </si>
  <si>
    <t>Saint-Laurent-de-Mure</t>
  </si>
  <si>
    <t>69292</t>
  </si>
  <si>
    <t>Sathonay-Camp</t>
  </si>
  <si>
    <t>69293</t>
  </si>
  <si>
    <t>Sathonay-Village</t>
  </si>
  <si>
    <t>69299</t>
  </si>
  <si>
    <t>Colombier-Saugnieu</t>
  </si>
  <si>
    <t>69266</t>
  </si>
  <si>
    <t>Villeurbanne</t>
  </si>
  <si>
    <t>RA69-04</t>
  </si>
  <si>
    <t>69027</t>
  </si>
  <si>
    <t>Brignais</t>
  </si>
  <si>
    <t>RA69-06</t>
  </si>
  <si>
    <t>RA69-12</t>
  </si>
  <si>
    <t>Mornant</t>
  </si>
  <si>
    <t>69028</t>
  </si>
  <si>
    <t>Brindas</t>
  </si>
  <si>
    <t>69043</t>
  </si>
  <si>
    <t>Chaponost</t>
  </si>
  <si>
    <t>69046</t>
  </si>
  <si>
    <t>Charly</t>
  </si>
  <si>
    <t>69051</t>
  </si>
  <si>
    <t>Chaussan</t>
  </si>
  <si>
    <t>69080</t>
  </si>
  <si>
    <t>Échalas</t>
  </si>
  <si>
    <t>RA69-10</t>
  </si>
  <si>
    <t>Givors</t>
  </si>
  <si>
    <t>69091</t>
  </si>
  <si>
    <t>69096</t>
  </si>
  <si>
    <t>Grigny</t>
  </si>
  <si>
    <t>69100</t>
  </si>
  <si>
    <t>Irigny</t>
  </si>
  <si>
    <t>69118</t>
  </si>
  <si>
    <t>Loire-sur-Rhône</t>
  </si>
  <si>
    <t>69131</t>
  </si>
  <si>
    <t>Messimy</t>
  </si>
  <si>
    <t>69133</t>
  </si>
  <si>
    <t>Millery</t>
  </si>
  <si>
    <t>69136</t>
  </si>
  <si>
    <t>69141</t>
  </si>
  <si>
    <t>69142</t>
  </si>
  <si>
    <t>La Mulatière</t>
  </si>
  <si>
    <t>69148</t>
  </si>
  <si>
    <t>Orliénas</t>
  </si>
  <si>
    <t>69149</t>
  </si>
  <si>
    <t>Oullins</t>
  </si>
  <si>
    <t>69152</t>
  </si>
  <si>
    <t>Pierre-Bénite</t>
  </si>
  <si>
    <t>69166</t>
  </si>
  <si>
    <t>Riverie</t>
  </si>
  <si>
    <t>69170</t>
  </si>
  <si>
    <t>Rontalon</t>
  </si>
  <si>
    <t>69176</t>
  </si>
  <si>
    <t>Soucieu-en-Jarrest</t>
  </si>
  <si>
    <t>69179</t>
  </si>
  <si>
    <t>69180</t>
  </si>
  <si>
    <t>Saint-André-la-Côte</t>
  </si>
  <si>
    <t>69184</t>
  </si>
  <si>
    <t>69204</t>
  </si>
  <si>
    <t>Saint-Genis-Laval</t>
  </si>
  <si>
    <t>69219</t>
  </si>
  <si>
    <t>Saint-Laurent-d'Agny</t>
  </si>
  <si>
    <t>69228</t>
  </si>
  <si>
    <t>Chabanière</t>
  </si>
  <si>
    <t>69236</t>
  </si>
  <si>
    <t>Saint-Romain-en-Gier</t>
  </si>
  <si>
    <t>69241</t>
  </si>
  <si>
    <t>Taluyers</t>
  </si>
  <si>
    <t>69249</t>
  </si>
  <si>
    <t>Thurins</t>
  </si>
  <si>
    <t>69260</t>
  </si>
  <si>
    <t>Vernaison</t>
  </si>
  <si>
    <t>69268</t>
  </si>
  <si>
    <t>Vourles</t>
  </si>
  <si>
    <t>69269</t>
  </si>
  <si>
    <t>Yzeron</t>
  </si>
  <si>
    <t>69069</t>
  </si>
  <si>
    <t>Craponne</t>
  </si>
  <si>
    <t>RA69-08</t>
  </si>
  <si>
    <t>69094</t>
  </si>
  <si>
    <t>Grézieu-la-Varenne</t>
  </si>
  <si>
    <t>RA69-13</t>
  </si>
  <si>
    <t>69127</t>
  </si>
  <si>
    <t>Marcy-l'Étoile</t>
  </si>
  <si>
    <t>69154</t>
  </si>
  <si>
    <t>Pollionnay</t>
  </si>
  <si>
    <t>69190</t>
  </si>
  <si>
    <t>Sainte-Consorce</t>
  </si>
  <si>
    <t>69205</t>
  </si>
  <si>
    <t>Saint-Genis-les-Ollières</t>
  </si>
  <si>
    <t>69255</t>
  </si>
  <si>
    <t>Vaugneray</t>
  </si>
  <si>
    <t>69003</t>
  </si>
  <si>
    <t>Albigny-sur-Saône</t>
  </si>
  <si>
    <t>RA69-09</t>
  </si>
  <si>
    <t>69033</t>
  </si>
  <si>
    <t>Cailloux-sur-Fontaines</t>
  </si>
  <si>
    <t>69068</t>
  </si>
  <si>
    <t>Couzon-au-Mont-d'Or</t>
  </si>
  <si>
    <t>69071</t>
  </si>
  <si>
    <t>Curis-au-Mont-d'Or</t>
  </si>
  <si>
    <t>69085</t>
  </si>
  <si>
    <t>Fleurieu-sur-Saône</t>
  </si>
  <si>
    <t>69087</t>
  </si>
  <si>
    <t>Fontaines-Saint-Martin</t>
  </si>
  <si>
    <t>69088</t>
  </si>
  <si>
    <t>Fontaines-sur-Saône</t>
  </si>
  <si>
    <t>69143</t>
  </si>
  <si>
    <t>Neuville-sur-Saône</t>
  </si>
  <si>
    <t>69153</t>
  </si>
  <si>
    <t>Poleymieux-au-Mont-d'Or</t>
  </si>
  <si>
    <t>69168</t>
  </si>
  <si>
    <t>Rochetaillée-sur-Saône</t>
  </si>
  <si>
    <t>69207</t>
  </si>
  <si>
    <t>Saint-Germain-au-Mont-d'Or</t>
  </si>
  <si>
    <t>69233</t>
  </si>
  <si>
    <t>Saint-Romain-au-Mont-d'Or</t>
  </si>
  <si>
    <t>69278</t>
  </si>
  <si>
    <t>Genay</t>
  </si>
  <si>
    <t>69284</t>
  </si>
  <si>
    <t>Montanay</t>
  </si>
  <si>
    <t>69007</t>
  </si>
  <si>
    <t>Ampuis</t>
  </si>
  <si>
    <t>69064</t>
  </si>
  <si>
    <t>69097</t>
  </si>
  <si>
    <t>Les Haies</t>
  </si>
  <si>
    <t>69119</t>
  </si>
  <si>
    <t>Longes</t>
  </si>
  <si>
    <t>69253</t>
  </si>
  <si>
    <t>Tupin-et-Semons</t>
  </si>
  <si>
    <t>69014</t>
  </si>
  <si>
    <t>Aveize</t>
  </si>
  <si>
    <t>RA69-14</t>
  </si>
  <si>
    <t>Saint Symphorien sur Coise</t>
  </si>
  <si>
    <t>69042</t>
  </si>
  <si>
    <t>La Chapelle-sur-Coise</t>
  </si>
  <si>
    <t>69062</t>
  </si>
  <si>
    <t>Coise</t>
  </si>
  <si>
    <t>69078</t>
  </si>
  <si>
    <t>Duerne</t>
  </si>
  <si>
    <t>69095</t>
  </si>
  <si>
    <t>Grézieu-le-Marché</t>
  </si>
  <si>
    <t>69110</t>
  </si>
  <si>
    <t>Larajasse</t>
  </si>
  <si>
    <t>69155</t>
  </si>
  <si>
    <t>Pomeys</t>
  </si>
  <si>
    <t>69227</t>
  </si>
  <si>
    <t>Saint-Martin-en-Haut</t>
  </si>
  <si>
    <t>69238</t>
  </si>
  <si>
    <t>Saint-Symphorien-sur-Coise</t>
  </si>
  <si>
    <t>69021</t>
  </si>
  <si>
    <t>Bessenay</t>
  </si>
  <si>
    <t>RA69-15</t>
  </si>
  <si>
    <t>Saint Laurent de Chamousset</t>
  </si>
  <si>
    <t>69022</t>
  </si>
  <si>
    <t>Bibost</t>
  </si>
  <si>
    <t>69030</t>
  </si>
  <si>
    <t>Brullioles</t>
  </si>
  <si>
    <t>69031</t>
  </si>
  <si>
    <t>Brussieu</t>
  </si>
  <si>
    <t>69038</t>
  </si>
  <si>
    <t>Chambost-Longessaigne</t>
  </si>
  <si>
    <t>69057</t>
  </si>
  <si>
    <t>Chevinay</t>
  </si>
  <si>
    <t>69067</t>
  </si>
  <si>
    <t>Courzieu</t>
  </si>
  <si>
    <t>69098</t>
  </si>
  <si>
    <t>Les Halles</t>
  </si>
  <si>
    <t>69099</t>
  </si>
  <si>
    <t>Haute-Rivoire</t>
  </si>
  <si>
    <t>69120</t>
  </si>
  <si>
    <t>Longessaigne</t>
  </si>
  <si>
    <t>69132</t>
  </si>
  <si>
    <t>Meys</t>
  </si>
  <si>
    <t>69138</t>
  </si>
  <si>
    <t>Montromant</t>
  </si>
  <si>
    <t>69139</t>
  </si>
  <si>
    <t>Montrottier</t>
  </si>
  <si>
    <t>69178</t>
  </si>
  <si>
    <t>Souzy</t>
  </si>
  <si>
    <t>69187</t>
  </si>
  <si>
    <t>Saint-Clément-les-Places</t>
  </si>
  <si>
    <t>69201</t>
  </si>
  <si>
    <t>Sainte-Foy-l'Argentière</t>
  </si>
  <si>
    <t>69203</t>
  </si>
  <si>
    <t>Saint-Genis-l'Argentière</t>
  </si>
  <si>
    <t>69216</t>
  </si>
  <si>
    <t>Saint-Julien-sur-Bibost</t>
  </si>
  <si>
    <t>69220</t>
  </si>
  <si>
    <t>Saint-Laurent-de-Chamousset</t>
  </si>
  <si>
    <t>69263</t>
  </si>
  <si>
    <t>Villechenève</t>
  </si>
  <si>
    <t>69010</t>
  </si>
  <si>
    <t>L'Arbresle</t>
  </si>
  <si>
    <t>RA69-16</t>
  </si>
  <si>
    <t>L Arbresle</t>
  </si>
  <si>
    <t>69032</t>
  </si>
  <si>
    <t>69083</t>
  </si>
  <si>
    <t>Éveux</t>
  </si>
  <si>
    <t>69086</t>
  </si>
  <si>
    <t>Fleurieux-sur-l'Arbresle</t>
  </si>
  <si>
    <t>69112</t>
  </si>
  <si>
    <t>Lentilly</t>
  </si>
  <si>
    <t>69171</t>
  </si>
  <si>
    <t>Sain-Bel</t>
  </si>
  <si>
    <t>69173</t>
  </si>
  <si>
    <t>Sarcey</t>
  </si>
  <si>
    <t>69175</t>
  </si>
  <si>
    <t>Savigny</t>
  </si>
  <si>
    <t>69177</t>
  </si>
  <si>
    <t>Sourcieux-les-Mines</t>
  </si>
  <si>
    <t>69208</t>
  </si>
  <si>
    <t>Saint-Germain-Nuelles</t>
  </si>
  <si>
    <t>69231</t>
  </si>
  <si>
    <t>Saint-Pierre-la-Palud</t>
  </si>
  <si>
    <t>69004</t>
  </si>
  <si>
    <t>Alix</t>
  </si>
  <si>
    <t>RA69-17</t>
  </si>
  <si>
    <t>Chasselay Chazay d Azergues</t>
  </si>
  <si>
    <t>69047</t>
  </si>
  <si>
    <t>Charnay</t>
  </si>
  <si>
    <t>69049</t>
  </si>
  <si>
    <t>69052</t>
  </si>
  <si>
    <t>Chazay-d'Azergues</t>
  </si>
  <si>
    <t>69055</t>
  </si>
  <si>
    <t>Les Chères</t>
  </si>
  <si>
    <t>69059</t>
  </si>
  <si>
    <t>Civrieux-d'Azergues</t>
  </si>
  <si>
    <t>69076</t>
  </si>
  <si>
    <t>Dommartin</t>
  </si>
  <si>
    <t>69117</t>
  </si>
  <si>
    <t>Lissieu</t>
  </si>
  <si>
    <t>69121</t>
  </si>
  <si>
    <t>Lozanne</t>
  </si>
  <si>
    <t>69122</t>
  </si>
  <si>
    <t>Lucenay</t>
  </si>
  <si>
    <t>69125</t>
  </si>
  <si>
    <t>Marcilly-d'Azergues</t>
  </si>
  <si>
    <t>69140</t>
  </si>
  <si>
    <t>Morancé</t>
  </si>
  <si>
    <t>69163</t>
  </si>
  <si>
    <t>Quincieux</t>
  </si>
  <si>
    <t>69212</t>
  </si>
  <si>
    <t>Saint-Jean-des-Vignes</t>
  </si>
  <si>
    <t>69005</t>
  </si>
  <si>
    <t>Ambérieux</t>
  </si>
  <si>
    <t>RA69-18</t>
  </si>
  <si>
    <t>Villefranche sur Saône</t>
  </si>
  <si>
    <t>69009</t>
  </si>
  <si>
    <t>Anse</t>
  </si>
  <si>
    <t>69013</t>
  </si>
  <si>
    <t>Arnas</t>
  </si>
  <si>
    <t>69061</t>
  </si>
  <si>
    <t>Cogny</t>
  </si>
  <si>
    <t>69074</t>
  </si>
  <si>
    <t>Denicé</t>
  </si>
  <si>
    <t>69092</t>
  </si>
  <si>
    <t>Gleizé</t>
  </si>
  <si>
    <t>69105</t>
  </si>
  <si>
    <t>Lacenas</t>
  </si>
  <si>
    <t>69106</t>
  </si>
  <si>
    <t>Lachassagne</t>
  </si>
  <si>
    <t>69115</t>
  </si>
  <si>
    <t>Limas</t>
  </si>
  <si>
    <t>69126</t>
  </si>
  <si>
    <t>Marcy</t>
  </si>
  <si>
    <t>69137</t>
  </si>
  <si>
    <t>Montmelas-Saint-Sorlin</t>
  </si>
  <si>
    <t>69156</t>
  </si>
  <si>
    <t>69159</t>
  </si>
  <si>
    <t>Porte des Pierres Dorées</t>
  </si>
  <si>
    <t>69167</t>
  </si>
  <si>
    <t>Rivolet</t>
  </si>
  <si>
    <t>69215</t>
  </si>
  <si>
    <t>Saint-Julien</t>
  </si>
  <si>
    <t>69264</t>
  </si>
  <si>
    <t>Villefranche-sur-Saône</t>
  </si>
  <si>
    <t>69265</t>
  </si>
  <si>
    <t>Ville-sur-Jarnioux</t>
  </si>
  <si>
    <t>69017</t>
  </si>
  <si>
    <t>RA69-19</t>
  </si>
  <si>
    <t>Bois d Oingt</t>
  </si>
  <si>
    <t>69020</t>
  </si>
  <si>
    <t>Belmont-d'Azergues</t>
  </si>
  <si>
    <t>69024</t>
  </si>
  <si>
    <t>Val d'Oingt</t>
  </si>
  <si>
    <t>69026</t>
  </si>
  <si>
    <t>69039</t>
  </si>
  <si>
    <t>Chamelet</t>
  </si>
  <si>
    <t>69050</t>
  </si>
  <si>
    <t>69056</t>
  </si>
  <si>
    <t>Chessy</t>
  </si>
  <si>
    <t>69090</t>
  </si>
  <si>
    <t>Frontenas</t>
  </si>
  <si>
    <t>69111</t>
  </si>
  <si>
    <t>Légny</t>
  </si>
  <si>
    <t>69113</t>
  </si>
  <si>
    <t>Létra</t>
  </si>
  <si>
    <t>69134</t>
  </si>
  <si>
    <t>Moiré</t>
  </si>
  <si>
    <t>69230</t>
  </si>
  <si>
    <t>Sainte-Paule</t>
  </si>
  <si>
    <t>69239</t>
  </si>
  <si>
    <t>69245</t>
  </si>
  <si>
    <t>Ternand</t>
  </si>
  <si>
    <t>69246</t>
  </si>
  <si>
    <t>Theizé</t>
  </si>
  <si>
    <t>69001</t>
  </si>
  <si>
    <t>Affoux</t>
  </si>
  <si>
    <t>RA69-20</t>
  </si>
  <si>
    <t>Tarare</t>
  </si>
  <si>
    <t>69008</t>
  </si>
  <si>
    <t>Ancy</t>
  </si>
  <si>
    <t>69075</t>
  </si>
  <si>
    <t>Dième</t>
  </si>
  <si>
    <t>69102</t>
  </si>
  <si>
    <t>Joux</t>
  </si>
  <si>
    <t>69157</t>
  </si>
  <si>
    <t>Vindry-sur-Turdine</t>
  </si>
  <si>
    <t>69174</t>
  </si>
  <si>
    <t>Les Sauvages</t>
  </si>
  <si>
    <t>69181</t>
  </si>
  <si>
    <t>Saint-Appolinaire</t>
  </si>
  <si>
    <t>69188</t>
  </si>
  <si>
    <t>Saint-Clément-sur-Valsonne</t>
  </si>
  <si>
    <t>69200</t>
  </si>
  <si>
    <t>Saint-Forgeux</t>
  </si>
  <si>
    <t>69225</t>
  </si>
  <si>
    <t>Saint-Marcel-l'Éclairé</t>
  </si>
  <si>
    <t>69234</t>
  </si>
  <si>
    <t>Saint-Romain-de-Popey</t>
  </si>
  <si>
    <t>69243</t>
  </si>
  <si>
    <t>69254</t>
  </si>
  <si>
    <t>Valsonne</t>
  </si>
  <si>
    <t>69006</t>
  </si>
  <si>
    <t>Amplepuis</t>
  </si>
  <si>
    <t>RA69-21</t>
  </si>
  <si>
    <t>69070</t>
  </si>
  <si>
    <t>Cublize</t>
  </si>
  <si>
    <t>69130</t>
  </si>
  <si>
    <t>Meaux-la-Montagne</t>
  </si>
  <si>
    <t>69169</t>
  </si>
  <si>
    <t>Ronno</t>
  </si>
  <si>
    <t>69240</t>
  </si>
  <si>
    <t>Saint-Vincent-de-Reins</t>
  </si>
  <si>
    <t>69066</t>
  </si>
  <si>
    <t>Cours</t>
  </si>
  <si>
    <t>69164</t>
  </si>
  <si>
    <t>Ranchal</t>
  </si>
  <si>
    <t>69214</t>
  </si>
  <si>
    <t>Saint-Jean-la-Bussière</t>
  </si>
  <si>
    <t>69248</t>
  </si>
  <si>
    <t>Thizy-les-Bourgs</t>
  </si>
  <si>
    <t>69037</t>
  </si>
  <si>
    <t>Chambost-Allières</t>
  </si>
  <si>
    <t>RA69-23</t>
  </si>
  <si>
    <t>Lamure sur Azergues</t>
  </si>
  <si>
    <t>69054</t>
  </si>
  <si>
    <t>Chénelette</t>
  </si>
  <si>
    <t>69060</t>
  </si>
  <si>
    <t>Claveisolles</t>
  </si>
  <si>
    <t>69093</t>
  </si>
  <si>
    <t>Grandris</t>
  </si>
  <si>
    <t>69107</t>
  </si>
  <si>
    <t>Lamure-sur-Azergues</t>
  </si>
  <si>
    <t>69160</t>
  </si>
  <si>
    <t>Poule-les-Écharmeaux</t>
  </si>
  <si>
    <t>69183</t>
  </si>
  <si>
    <t>Saint-Bonnet-le-Troncy</t>
  </si>
  <si>
    <t>69192</t>
  </si>
  <si>
    <t>Saint-Cyr-le-Chatoux</t>
  </si>
  <si>
    <t>69217</t>
  </si>
  <si>
    <t>Saint-Just-d'Avray</t>
  </si>
  <si>
    <t>69229</t>
  </si>
  <si>
    <t>Saint-Nizier-d'Azergues</t>
  </si>
  <si>
    <t>69002</t>
  </si>
  <si>
    <t>69012</t>
  </si>
  <si>
    <t>Les Ardillats</t>
  </si>
  <si>
    <t>69016</t>
  </si>
  <si>
    <t>Azolette</t>
  </si>
  <si>
    <t>69018</t>
  </si>
  <si>
    <t>Beaujeu</t>
  </si>
  <si>
    <t>69019</t>
  </si>
  <si>
    <t>Belleville-en-Beaujolais</t>
  </si>
  <si>
    <t>69023</t>
  </si>
  <si>
    <t>Blacé</t>
  </si>
  <si>
    <t>69035</t>
  </si>
  <si>
    <t>Cenves</t>
  </si>
  <si>
    <t>69036</t>
  </si>
  <si>
    <t>Cercié</t>
  </si>
  <si>
    <t>69045</t>
  </si>
  <si>
    <t>Charentay</t>
  </si>
  <si>
    <t>69053</t>
  </si>
  <si>
    <t>Chénas</t>
  </si>
  <si>
    <t>69058</t>
  </si>
  <si>
    <t>Chiroubles</t>
  </si>
  <si>
    <t>69065</t>
  </si>
  <si>
    <t>Corcelles-en-Beaujolais</t>
  </si>
  <si>
    <t>69077</t>
  </si>
  <si>
    <t>Dracé</t>
  </si>
  <si>
    <t>69082</t>
  </si>
  <si>
    <t>Émeringes</t>
  </si>
  <si>
    <t>69084</t>
  </si>
  <si>
    <t>Fleurie</t>
  </si>
  <si>
    <t>69104</t>
  </si>
  <si>
    <t>Jullié</t>
  </si>
  <si>
    <t>69108</t>
  </si>
  <si>
    <t>Lancié</t>
  </si>
  <si>
    <t>69109</t>
  </si>
  <si>
    <t>Lantignié</t>
  </si>
  <si>
    <t>69124</t>
  </si>
  <si>
    <t>Marchampt</t>
  </si>
  <si>
    <t>69135</t>
  </si>
  <si>
    <t>Deux-Grosnes</t>
  </si>
  <si>
    <t>69145</t>
  </si>
  <si>
    <t>Odenas</t>
  </si>
  <si>
    <t>69151</t>
  </si>
  <si>
    <t>Le Perréon</t>
  </si>
  <si>
    <t>69161</t>
  </si>
  <si>
    <t>Propières</t>
  </si>
  <si>
    <t>69162</t>
  </si>
  <si>
    <t>Quincié-en-Beaujolais</t>
  </si>
  <si>
    <t>69165</t>
  </si>
  <si>
    <t>Régnié-Durette</t>
  </si>
  <si>
    <t>69172</t>
  </si>
  <si>
    <t>Salles-Arbuissonnas-en-Beaujolais</t>
  </si>
  <si>
    <t>69182</t>
  </si>
  <si>
    <t>Saint-Bonnet-des-Bruyères</t>
  </si>
  <si>
    <t>69186</t>
  </si>
  <si>
    <t>Saint-Clément-de-Vers</t>
  </si>
  <si>
    <t>69196</t>
  </si>
  <si>
    <t>Saint-Didier-sur-Beaujeu</t>
  </si>
  <si>
    <t>69197</t>
  </si>
  <si>
    <t>Saint-Étienne-des-Oullières</t>
  </si>
  <si>
    <t>69198</t>
  </si>
  <si>
    <t>Saint-Étienne-la-Varenne</t>
  </si>
  <si>
    <t>69206</t>
  </si>
  <si>
    <t>Saint-Georges-de-Reneins</t>
  </si>
  <si>
    <t>69209</t>
  </si>
  <si>
    <t>Saint-Igny-de-Vers</t>
  </si>
  <si>
    <t>69218</t>
  </si>
  <si>
    <t>Saint-Lager</t>
  </si>
  <si>
    <t>69242</t>
  </si>
  <si>
    <t>Taponas</t>
  </si>
  <si>
    <t>69257</t>
  </si>
  <si>
    <t>Vaux-en-Beaujolais</t>
  </si>
  <si>
    <t>69258</t>
  </si>
  <si>
    <t>Vauxrenard</t>
  </si>
  <si>
    <t>69261</t>
  </si>
  <si>
    <t>Vernay</t>
  </si>
  <si>
    <t>69267</t>
  </si>
  <si>
    <t>Villié-Morgon</t>
  </si>
  <si>
    <t>69103</t>
  </si>
  <si>
    <t>Juliénas</t>
  </si>
  <si>
    <t>71025</t>
  </si>
  <si>
    <t>Macon-Sud</t>
  </si>
  <si>
    <t>73004</t>
  </si>
  <si>
    <t>Aillon-le-Jeune</t>
  </si>
  <si>
    <t>RA73-01</t>
  </si>
  <si>
    <t>Aix les Bains, Les Bauges</t>
  </si>
  <si>
    <t>73005</t>
  </si>
  <si>
    <t>Aillon-le-Vieux</t>
  </si>
  <si>
    <t>73008</t>
  </si>
  <si>
    <t>Aix-les-Bains</t>
  </si>
  <si>
    <t>73010</t>
  </si>
  <si>
    <t>Entrelacs</t>
  </si>
  <si>
    <t>73020</t>
  </si>
  <si>
    <t>Arith</t>
  </si>
  <si>
    <t>73036</t>
  </si>
  <si>
    <t>Bellecombe-en-Bauges</t>
  </si>
  <si>
    <t>73043</t>
  </si>
  <si>
    <t>La Biolle</t>
  </si>
  <si>
    <t>73059</t>
  </si>
  <si>
    <t>Brison-Saint-Innocent</t>
  </si>
  <si>
    <t>73073</t>
  </si>
  <si>
    <t>Chanaz</t>
  </si>
  <si>
    <t>73081</t>
  </si>
  <si>
    <t>Le Châtelard</t>
  </si>
  <si>
    <t>73085</t>
  </si>
  <si>
    <t>Chindrieux</t>
  </si>
  <si>
    <t>73090</t>
  </si>
  <si>
    <t>La Compôte</t>
  </si>
  <si>
    <t>73091</t>
  </si>
  <si>
    <t>Conjux</t>
  </si>
  <si>
    <t>73101</t>
  </si>
  <si>
    <t>Doucy-en-Bauges</t>
  </si>
  <si>
    <t>73103</t>
  </si>
  <si>
    <t>Drumettaz-Clarafond</t>
  </si>
  <si>
    <t>73106</t>
  </si>
  <si>
    <t>École</t>
  </si>
  <si>
    <t>73128</t>
  </si>
  <si>
    <t>Grésy-sur-Aix</t>
  </si>
  <si>
    <t>73139</t>
  </si>
  <si>
    <t>Jarsy</t>
  </si>
  <si>
    <t>73146</t>
  </si>
  <si>
    <t>Lescheraines</t>
  </si>
  <si>
    <t>73155</t>
  </si>
  <si>
    <t>Méry</t>
  </si>
  <si>
    <t>73164</t>
  </si>
  <si>
    <t>73178</t>
  </si>
  <si>
    <t>La Motte-en-Bauges</t>
  </si>
  <si>
    <t>73180</t>
  </si>
  <si>
    <t>Motz</t>
  </si>
  <si>
    <t>73182</t>
  </si>
  <si>
    <t>Mouxy</t>
  </si>
  <si>
    <t>73192</t>
  </si>
  <si>
    <t>Le Noyer</t>
  </si>
  <si>
    <t>73208</t>
  </si>
  <si>
    <t>Pugny-Chatenod</t>
  </si>
  <si>
    <t>73218</t>
  </si>
  <si>
    <t>Ruffieux</t>
  </si>
  <si>
    <t>73234</t>
  </si>
  <si>
    <t>Saint-François-de-Sales</t>
  </si>
  <si>
    <t>73263</t>
  </si>
  <si>
    <t>Saint-Offenge</t>
  </si>
  <si>
    <t>73265</t>
  </si>
  <si>
    <t>73273</t>
  </si>
  <si>
    <t>Saint-Pierre-de-Curtille</t>
  </si>
  <si>
    <t>73277</t>
  </si>
  <si>
    <t>Sainte-Reine</t>
  </si>
  <si>
    <t>73286</t>
  </si>
  <si>
    <t>Serrières-en-Chautagne</t>
  </si>
  <si>
    <t>73300</t>
  </si>
  <si>
    <t>Tresserve</t>
  </si>
  <si>
    <t>73301</t>
  </si>
  <si>
    <t>Trévignin</t>
  </si>
  <si>
    <t>73327</t>
  </si>
  <si>
    <t>Vions</t>
  </si>
  <si>
    <t>73328</t>
  </si>
  <si>
    <t>Viviers-du-Lac</t>
  </si>
  <si>
    <t>74002</t>
  </si>
  <si>
    <t>Alby-sur-Chéran</t>
  </si>
  <si>
    <t>74004</t>
  </si>
  <si>
    <t>Allèves</t>
  </si>
  <si>
    <t>74054</t>
  </si>
  <si>
    <t>Chainaz-les-Frasses</t>
  </si>
  <si>
    <t>74061</t>
  </si>
  <si>
    <t>Chapeiry</t>
  </si>
  <si>
    <t>74097</t>
  </si>
  <si>
    <t>Cusy</t>
  </si>
  <si>
    <t>74138</t>
  </si>
  <si>
    <t>Gruffy</t>
  </si>
  <si>
    <t>74142</t>
  </si>
  <si>
    <t>Héry-sur-Alby</t>
  </si>
  <si>
    <t>74194</t>
  </si>
  <si>
    <t>Mûres</t>
  </si>
  <si>
    <t>74233</t>
  </si>
  <si>
    <t>74310</t>
  </si>
  <si>
    <t>Viuz-la-Chiésaz</t>
  </si>
  <si>
    <t>73022</t>
  </si>
  <si>
    <t>Attignat-Oncin</t>
  </si>
  <si>
    <t>RA73-03</t>
  </si>
  <si>
    <t>Les Echelles</t>
  </si>
  <si>
    <t>73033</t>
  </si>
  <si>
    <t>La Bauche</t>
  </si>
  <si>
    <t>73092</t>
  </si>
  <si>
    <t>Corbel</t>
  </si>
  <si>
    <t>73105</t>
  </si>
  <si>
    <t>Les Échelles</t>
  </si>
  <si>
    <t>73107</t>
  </si>
  <si>
    <t>Entremont-le-Vieux</t>
  </si>
  <si>
    <t>73229</t>
  </si>
  <si>
    <t>73233</t>
  </si>
  <si>
    <t>Saint-Franc</t>
  </si>
  <si>
    <t>73246</t>
  </si>
  <si>
    <t>Saint-Jean-de-Couz</t>
  </si>
  <si>
    <t>73274</t>
  </si>
  <si>
    <t>73275</t>
  </si>
  <si>
    <t>Saint-Pierre-de-Genebroz</t>
  </si>
  <si>
    <t>73282</t>
  </si>
  <si>
    <t>Saint-Thibaud-de-Couz</t>
  </si>
  <si>
    <t>73029</t>
  </si>
  <si>
    <t>Barberaz</t>
  </si>
  <si>
    <t>73030</t>
  </si>
  <si>
    <t>Barby</t>
  </si>
  <si>
    <t>73031</t>
  </si>
  <si>
    <t>Bassens</t>
  </si>
  <si>
    <t>73050</t>
  </si>
  <si>
    <t>Bourdeau</t>
  </si>
  <si>
    <t>73051</t>
  </si>
  <si>
    <t>Le Bourget-du-Lac</t>
  </si>
  <si>
    <t>73064</t>
  </si>
  <si>
    <t>Challes-les-Eaux</t>
  </si>
  <si>
    <t>73065</t>
  </si>
  <si>
    <t>Chambéry</t>
  </si>
  <si>
    <t>73076</t>
  </si>
  <si>
    <t>La Chapelle-du-Mont-du-Chat</t>
  </si>
  <si>
    <t>73087</t>
  </si>
  <si>
    <t>Cognin</t>
  </si>
  <si>
    <t>73097</t>
  </si>
  <si>
    <t>Curienne</t>
  </si>
  <si>
    <t>73098</t>
  </si>
  <si>
    <t>Les Déserts</t>
  </si>
  <si>
    <t>73137</t>
  </si>
  <si>
    <t>Jacob-Bellecombette</t>
  </si>
  <si>
    <t>73160</t>
  </si>
  <si>
    <t>Montagnole</t>
  </si>
  <si>
    <t>73179</t>
  </si>
  <si>
    <t>La Motte-Servolex</t>
  </si>
  <si>
    <t>73210</t>
  </si>
  <si>
    <t>Puygros</t>
  </si>
  <si>
    <t>73213</t>
  </si>
  <si>
    <t>La Ravoire</t>
  </si>
  <si>
    <t>73222</t>
  </si>
  <si>
    <t>Saint-Alban-Leysse</t>
  </si>
  <si>
    <t>73225</t>
  </si>
  <si>
    <t>Saint-Baldoph</t>
  </si>
  <si>
    <t>73228</t>
  </si>
  <si>
    <t>Saint-Cassin</t>
  </si>
  <si>
    <t>73243</t>
  </si>
  <si>
    <t>Saint-Jean-d'Arvey</t>
  </si>
  <si>
    <t>73249</t>
  </si>
  <si>
    <t>Saint-Jeoire-Prieuré</t>
  </si>
  <si>
    <t>73281</t>
  </si>
  <si>
    <t>73288</t>
  </si>
  <si>
    <t>Sonnaz</t>
  </si>
  <si>
    <t>73293</t>
  </si>
  <si>
    <t>73294</t>
  </si>
  <si>
    <t>La Thuile</t>
  </si>
  <si>
    <t>73310</t>
  </si>
  <si>
    <t>Verel-Pragondran</t>
  </si>
  <si>
    <t>73326</t>
  </si>
  <si>
    <t>Vimines</t>
  </si>
  <si>
    <t>73329</t>
  </si>
  <si>
    <t>Voglans</t>
  </si>
  <si>
    <t>73017</t>
  </si>
  <si>
    <t>73018</t>
  </si>
  <si>
    <t>Arbin</t>
  </si>
  <si>
    <t>73021</t>
  </si>
  <si>
    <t>Arvillard</t>
  </si>
  <si>
    <t>73052</t>
  </si>
  <si>
    <t>Bourget-en-Huile</t>
  </si>
  <si>
    <t>73075</t>
  </si>
  <si>
    <t>La Chapelle-Blanche</t>
  </si>
  <si>
    <t>73082</t>
  </si>
  <si>
    <t>La Chavanne</t>
  </si>
  <si>
    <t>73084</t>
  </si>
  <si>
    <t>Chignin</t>
  </si>
  <si>
    <t>73095</t>
  </si>
  <si>
    <t>La Croix-de-la-Rochette</t>
  </si>
  <si>
    <t>73099</t>
  </si>
  <si>
    <t>Détrier</t>
  </si>
  <si>
    <t>73141</t>
  </si>
  <si>
    <t>Laissaud</t>
  </si>
  <si>
    <t>73151</t>
  </si>
  <si>
    <t>Porte-de-Savoie</t>
  </si>
  <si>
    <t>73159</t>
  </si>
  <si>
    <t>Les Mollettes</t>
  </si>
  <si>
    <t>73171</t>
  </si>
  <si>
    <t>Montmélian</t>
  </si>
  <si>
    <t>73183</t>
  </si>
  <si>
    <t>Myans</t>
  </si>
  <si>
    <t>73200</t>
  </si>
  <si>
    <t>Planaise</t>
  </si>
  <si>
    <t>73205</t>
  </si>
  <si>
    <t>Le Pontet</t>
  </si>
  <si>
    <t>73207</t>
  </si>
  <si>
    <t>Presle</t>
  </si>
  <si>
    <t>73215</t>
  </si>
  <si>
    <t>Valgelon-La Rochette</t>
  </si>
  <si>
    <t>73217</t>
  </si>
  <si>
    <t>Rotherens</t>
  </si>
  <si>
    <t>73240</t>
  </si>
  <si>
    <t>Sainte-Hélène-du-Lac</t>
  </si>
  <si>
    <t>73276</t>
  </si>
  <si>
    <t>Saint-Pierre-de-Soucy</t>
  </si>
  <si>
    <t>73289</t>
  </si>
  <si>
    <t>La Table</t>
  </si>
  <si>
    <t>73302</t>
  </si>
  <si>
    <t>La Trinité</t>
  </si>
  <si>
    <t>73311</t>
  </si>
  <si>
    <t>Le Verneil</t>
  </si>
  <si>
    <t>73314</t>
  </si>
  <si>
    <t>Villard-d'Héry</t>
  </si>
  <si>
    <t>73315</t>
  </si>
  <si>
    <t>Villard-Léger</t>
  </si>
  <si>
    <t>73316</t>
  </si>
  <si>
    <t>Villard-Sallet</t>
  </si>
  <si>
    <t>73324</t>
  </si>
  <si>
    <t>Villaroux</t>
  </si>
  <si>
    <t>73007</t>
  </si>
  <si>
    <t>Aiton</t>
  </si>
  <si>
    <t>RA73-07</t>
  </si>
  <si>
    <t>Aiguebelle-Chamoux-st Pierre Albi</t>
  </si>
  <si>
    <t>73019</t>
  </si>
  <si>
    <t>Argentine</t>
  </si>
  <si>
    <t>73041</t>
  </si>
  <si>
    <t>Betton-Bettonet</t>
  </si>
  <si>
    <t>73048</t>
  </si>
  <si>
    <t>Bonvillard</t>
  </si>
  <si>
    <t>73049</t>
  </si>
  <si>
    <t>Bonvillaret</t>
  </si>
  <si>
    <t>73053</t>
  </si>
  <si>
    <t>Bourgneuf</t>
  </si>
  <si>
    <t>73068</t>
  </si>
  <si>
    <t>Chamousset</t>
  </si>
  <si>
    <t>73069</t>
  </si>
  <si>
    <t>Chamoux-sur-Gelon</t>
  </si>
  <si>
    <t>73072</t>
  </si>
  <si>
    <t>Champ-Laurent</t>
  </si>
  <si>
    <t>73079</t>
  </si>
  <si>
    <t>73089</t>
  </si>
  <si>
    <t>Coise-Saint-Jean-Pied-Gauthier</t>
  </si>
  <si>
    <t>73096</t>
  </si>
  <si>
    <t>Cruet</t>
  </si>
  <si>
    <t>73109</t>
  </si>
  <si>
    <t>Épierre</t>
  </si>
  <si>
    <t>73120</t>
  </si>
  <si>
    <t>Fréterive</t>
  </si>
  <si>
    <t>73129</t>
  </si>
  <si>
    <t>Grésy-sur-Isère</t>
  </si>
  <si>
    <t>73133</t>
  </si>
  <si>
    <t>73166</t>
  </si>
  <si>
    <t>Montendry</t>
  </si>
  <si>
    <t>73168</t>
  </si>
  <si>
    <t>Montgilbert</t>
  </si>
  <si>
    <t>73175</t>
  </si>
  <si>
    <t>Montsapey</t>
  </si>
  <si>
    <t>73212</t>
  </si>
  <si>
    <t>Val-d'Arc</t>
  </si>
  <si>
    <t>73220</t>
  </si>
  <si>
    <t>Saint-Alban-d'Hurtières</t>
  </si>
  <si>
    <t>73237</t>
  </si>
  <si>
    <t>Saint-Georges-d'Hurtières</t>
  </si>
  <si>
    <t>73247</t>
  </si>
  <si>
    <t>Saint-Jean-de-la-Porte</t>
  </si>
  <si>
    <t>73252</t>
  </si>
  <si>
    <t>Saint-Léger</t>
  </si>
  <si>
    <t>73270</t>
  </si>
  <si>
    <t>Saint-Pierre-d'Albigny</t>
  </si>
  <si>
    <t>73272</t>
  </si>
  <si>
    <t>Saint-Pierre-de-Belleville</t>
  </si>
  <si>
    <t>73011</t>
  </si>
  <si>
    <t>Albertville</t>
  </si>
  <si>
    <t>RA73-08</t>
  </si>
  <si>
    <t>Albertville_Ugine</t>
  </si>
  <si>
    <t>73014</t>
  </si>
  <si>
    <t>Allondaz</t>
  </si>
  <si>
    <t>73032</t>
  </si>
  <si>
    <t>La Bâthie</t>
  </si>
  <si>
    <t>73061</t>
  </si>
  <si>
    <t>Césarches</t>
  </si>
  <si>
    <t>73063</t>
  </si>
  <si>
    <t>Cevins</t>
  </si>
  <si>
    <t>73086</t>
  </si>
  <si>
    <t>Cléry</t>
  </si>
  <si>
    <t>73110</t>
  </si>
  <si>
    <t>Esserts-Blay</t>
  </si>
  <si>
    <t>73121</t>
  </si>
  <si>
    <t>Frontenex</t>
  </si>
  <si>
    <t>73124</t>
  </si>
  <si>
    <t>Gilly-sur-Isère</t>
  </si>
  <si>
    <t>73130</t>
  </si>
  <si>
    <t>Grignon</t>
  </si>
  <si>
    <t>73153</t>
  </si>
  <si>
    <t>Marthod</t>
  </si>
  <si>
    <t>73154</t>
  </si>
  <si>
    <t>Mercury</t>
  </si>
  <si>
    <t>73162</t>
  </si>
  <si>
    <t>Montailleur</t>
  </si>
  <si>
    <t>73170</t>
  </si>
  <si>
    <t>Monthion</t>
  </si>
  <si>
    <t>73188</t>
  </si>
  <si>
    <t>Notre-Dame-des-Millières</t>
  </si>
  <si>
    <t>73196</t>
  </si>
  <si>
    <t>Pallud</t>
  </si>
  <si>
    <t>73202</t>
  </si>
  <si>
    <t>Plancherine</t>
  </si>
  <si>
    <t>73216</t>
  </si>
  <si>
    <t>Rognaix</t>
  </si>
  <si>
    <t>73241</t>
  </si>
  <si>
    <t>Sainte-Hélène-sur-Isère</t>
  </si>
  <si>
    <t>73268</t>
  </si>
  <si>
    <t>Saint-Paul-sur-Isère</t>
  </si>
  <si>
    <t>73283</t>
  </si>
  <si>
    <t>Saint-Vital</t>
  </si>
  <si>
    <t>73292</t>
  </si>
  <si>
    <t>Thénésol</t>
  </si>
  <si>
    <t>73297</t>
  </si>
  <si>
    <t>Tournon</t>
  </si>
  <si>
    <t>73298</t>
  </si>
  <si>
    <t>Tours-en-Savoie</t>
  </si>
  <si>
    <t>73303</t>
  </si>
  <si>
    <t>Ugine</t>
  </si>
  <si>
    <t>73308</t>
  </si>
  <si>
    <t>Venthon</t>
  </si>
  <si>
    <t>73312</t>
  </si>
  <si>
    <t>Verrens-Arvey</t>
  </si>
  <si>
    <t>73034</t>
  </si>
  <si>
    <t>RA73-08s2</t>
  </si>
  <si>
    <t>Beaufort-Sur-Doron</t>
  </si>
  <si>
    <t>73211</t>
  </si>
  <si>
    <t>Queige</t>
  </si>
  <si>
    <t>73317</t>
  </si>
  <si>
    <t>Villard-sur-Doron</t>
  </si>
  <si>
    <t>73132</t>
  </si>
  <si>
    <t>Hauteluce</t>
  </si>
  <si>
    <t>RA73-08s1</t>
  </si>
  <si>
    <t>Les-Saisies</t>
  </si>
  <si>
    <t>73003</t>
  </si>
  <si>
    <t>Grand-Aigueblanche</t>
  </si>
  <si>
    <t>RA73-08a</t>
  </si>
  <si>
    <t>Moutiers</t>
  </si>
  <si>
    <t>73131</t>
  </si>
  <si>
    <t>Hautecour</t>
  </si>
  <si>
    <t>73181</t>
  </si>
  <si>
    <t>Moûtiers</t>
  </si>
  <si>
    <t>73187</t>
  </si>
  <si>
    <t>La Léchère</t>
  </si>
  <si>
    <t>73190</t>
  </si>
  <si>
    <t>Notre-Dame-du-Pré</t>
  </si>
  <si>
    <t>73253</t>
  </si>
  <si>
    <t>73284</t>
  </si>
  <si>
    <t>Salins-Fontaine</t>
  </si>
  <si>
    <t>73024</t>
  </si>
  <si>
    <t>Les Avanchers-Valmorel</t>
  </si>
  <si>
    <t>RA73-10s1</t>
  </si>
  <si>
    <t>Valmorel</t>
  </si>
  <si>
    <t>73257</t>
  </si>
  <si>
    <t>Les Belleville</t>
  </si>
  <si>
    <t>RA73-09</t>
  </si>
  <si>
    <t>Les Belleville - Les Ménuires</t>
  </si>
  <si>
    <t>73055</t>
  </si>
  <si>
    <t>Bozel</t>
  </si>
  <si>
    <t>RA73-10</t>
  </si>
  <si>
    <t>Bozel-Brides</t>
  </si>
  <si>
    <t>73057</t>
  </si>
  <si>
    <t>Brides-les-Bains</t>
  </si>
  <si>
    <t>73071</t>
  </si>
  <si>
    <t>Champagny-en-Vanoise</t>
  </si>
  <si>
    <t>73113</t>
  </si>
  <si>
    <t>Feissons-sur-Salins</t>
  </si>
  <si>
    <t>73161</t>
  </si>
  <si>
    <t>73201</t>
  </si>
  <si>
    <t>Planay</t>
  </si>
  <si>
    <t>73227</t>
  </si>
  <si>
    <t>Courchevel</t>
  </si>
  <si>
    <t>RA73-10s2</t>
  </si>
  <si>
    <t>73015</t>
  </si>
  <si>
    <t>Les Allues</t>
  </si>
  <si>
    <t>RA73-10s3</t>
  </si>
  <si>
    <t>Meribel</t>
  </si>
  <si>
    <t>73206</t>
  </si>
  <si>
    <t>Pralognan-la-Vanoise</t>
  </si>
  <si>
    <t>RA73-10s4</t>
  </si>
  <si>
    <t>Pralognan</t>
  </si>
  <si>
    <t>73006</t>
  </si>
  <si>
    <t>Aime-la-Plagne</t>
  </si>
  <si>
    <t>RA73-11</t>
  </si>
  <si>
    <t>Bourg-Saint-Maurice_AIME</t>
  </si>
  <si>
    <t>73054</t>
  </si>
  <si>
    <t>Bourg-Saint-Maurice</t>
  </si>
  <si>
    <t>73077</t>
  </si>
  <si>
    <t>Les Chapelles</t>
  </si>
  <si>
    <t>73142</t>
  </si>
  <si>
    <t>Landry</t>
  </si>
  <si>
    <t>73285</t>
  </si>
  <si>
    <t>Séez</t>
  </si>
  <si>
    <t>73323</t>
  </si>
  <si>
    <t>Villaroger</t>
  </si>
  <si>
    <t>73197</t>
  </si>
  <si>
    <t>Peisey-Nancroix</t>
  </si>
  <si>
    <t>RA73-11s4</t>
  </si>
  <si>
    <t>73150</t>
  </si>
  <si>
    <t>La Plagne Tarentaise</t>
  </si>
  <si>
    <t>RA73-11s5</t>
  </si>
  <si>
    <t>La-Plagne</t>
  </si>
  <si>
    <t>73176</t>
  </si>
  <si>
    <t>Montvalezan</t>
  </si>
  <si>
    <t>RA73-11s6</t>
  </si>
  <si>
    <t>La-Rosiere</t>
  </si>
  <si>
    <t>73232</t>
  </si>
  <si>
    <t>Sainte-Foy-Tarentaise</t>
  </si>
  <si>
    <t>RA73-11s7</t>
  </si>
  <si>
    <t>73296</t>
  </si>
  <si>
    <t>Tignes</t>
  </si>
  <si>
    <t>RA73-12</t>
  </si>
  <si>
    <t>73304</t>
  </si>
  <si>
    <t>Val-d'Isère</t>
  </si>
  <si>
    <t>Val-D Isere</t>
  </si>
  <si>
    <t>73067</t>
  </si>
  <si>
    <t>La Chambre</t>
  </si>
  <si>
    <t>RA73-13</t>
  </si>
  <si>
    <t>Saint-Jean-De-Maurienne</t>
  </si>
  <si>
    <t>73074</t>
  </si>
  <si>
    <t>73083</t>
  </si>
  <si>
    <t>Les Chavannes-en-Maurienne</t>
  </si>
  <si>
    <t>73135</t>
  </si>
  <si>
    <t>La Tour-en-Maurienne</t>
  </si>
  <si>
    <t>73138</t>
  </si>
  <si>
    <t>Jarrier</t>
  </si>
  <si>
    <t>73177</t>
  </si>
  <si>
    <t>Montvernier</t>
  </si>
  <si>
    <t>73189</t>
  </si>
  <si>
    <t>Notre-Dame-du-Cruet</t>
  </si>
  <si>
    <t>73194</t>
  </si>
  <si>
    <t>Orelle</t>
  </si>
  <si>
    <t>73221</t>
  </si>
  <si>
    <t>Saint-Alban-des-Villards</t>
  </si>
  <si>
    <t>73224</t>
  </si>
  <si>
    <t>Saint-Avre</t>
  </si>
  <si>
    <t>73230</t>
  </si>
  <si>
    <t>Saint-Colomban-des-Villards</t>
  </si>
  <si>
    <t>73231</t>
  </si>
  <si>
    <t>Saint-Étienne-de-Cuines</t>
  </si>
  <si>
    <t>73248</t>
  </si>
  <si>
    <t>Saint-Jean-de-Maurienne</t>
  </si>
  <si>
    <t>73250</t>
  </si>
  <si>
    <t>Saint-Julien-Mont-Denis</t>
  </si>
  <si>
    <t>73255</t>
  </si>
  <si>
    <t>Sainte-Marie-de-Cuines</t>
  </si>
  <si>
    <t>73256</t>
  </si>
  <si>
    <t>Saint-Martin-d'Arc</t>
  </si>
  <si>
    <t>73258</t>
  </si>
  <si>
    <t>Saint-Martin-de-la-Porte</t>
  </si>
  <si>
    <t>73259</t>
  </si>
  <si>
    <t>Saint-Martin-sur-la-Chambre</t>
  </si>
  <si>
    <t>73261</t>
  </si>
  <si>
    <t>Saint-Michel-de-Maurienne</t>
  </si>
  <si>
    <t>73267</t>
  </si>
  <si>
    <t>Saint-Pancrace</t>
  </si>
  <si>
    <t>73278</t>
  </si>
  <si>
    <t>Saint-Rémy-de-Maurienne</t>
  </si>
  <si>
    <t>73320</t>
  </si>
  <si>
    <t>Villargondran</t>
  </si>
  <si>
    <t>73235</t>
  </si>
  <si>
    <t>Saint François Longchamp</t>
  </si>
  <si>
    <t>RA73-13s1</t>
  </si>
  <si>
    <t>Saint-Francois-Longchamp</t>
  </si>
  <si>
    <t>73173</t>
  </si>
  <si>
    <t>Montricher-Albanne</t>
  </si>
  <si>
    <t>RA73-13s2</t>
  </si>
  <si>
    <t>Les-Karellis</t>
  </si>
  <si>
    <t>73116</t>
  </si>
  <si>
    <t>Fontcouverte-la-Toussuire</t>
  </si>
  <si>
    <t>RA73-13s3</t>
  </si>
  <si>
    <t>Fontcouverte-La Toussuire  - Le Corbier</t>
  </si>
  <si>
    <t>Fontcouverte-La_Toussuire</t>
  </si>
  <si>
    <t>73318</t>
  </si>
  <si>
    <t>Villarembert</t>
  </si>
  <si>
    <t>RA73-13s4</t>
  </si>
  <si>
    <t>Le-Corbier</t>
  </si>
  <si>
    <t>73012</t>
  </si>
  <si>
    <t>Albiez-le-Jeune</t>
  </si>
  <si>
    <t>RA73-14</t>
  </si>
  <si>
    <t>Saint-Sorlin-D Arves</t>
  </si>
  <si>
    <t>73013</t>
  </si>
  <si>
    <t>Albiez-Montrond</t>
  </si>
  <si>
    <t>73242</t>
  </si>
  <si>
    <t>Saint-Jean-d'Arves</t>
  </si>
  <si>
    <t>73280</t>
  </si>
  <si>
    <t>Saint-Sorlin-d'Arves</t>
  </si>
  <si>
    <t>73306</t>
  </si>
  <si>
    <t>Valloire</t>
  </si>
  <si>
    <t>RA73-15</t>
  </si>
  <si>
    <t>73307</t>
  </si>
  <si>
    <t>Valmeinier</t>
  </si>
  <si>
    <t>RA73-15s</t>
  </si>
  <si>
    <t>73117</t>
  </si>
  <si>
    <t>RA73-16</t>
  </si>
  <si>
    <t>Modane</t>
  </si>
  <si>
    <t>73119</t>
  </si>
  <si>
    <t>Freney</t>
  </si>
  <si>
    <t>73157</t>
  </si>
  <si>
    <t>73223</t>
  </si>
  <si>
    <t>Saint-André</t>
  </si>
  <si>
    <t>73023</t>
  </si>
  <si>
    <t>Aussois</t>
  </si>
  <si>
    <t>RA73-16s1</t>
  </si>
  <si>
    <t>73026</t>
  </si>
  <si>
    <t>Avrieux</t>
  </si>
  <si>
    <t>RA73-16s2</t>
  </si>
  <si>
    <t>La-Norma</t>
  </si>
  <si>
    <t>73322</t>
  </si>
  <si>
    <t>Villarodin-Bourget</t>
  </si>
  <si>
    <t>73040</t>
  </si>
  <si>
    <t>Bessans</t>
  </si>
  <si>
    <t>RA73-17</t>
  </si>
  <si>
    <t>Lanslebourg</t>
  </si>
  <si>
    <t>73047</t>
  </si>
  <si>
    <t>Bonneval-sur-Arc</t>
  </si>
  <si>
    <t>73290</t>
  </si>
  <si>
    <t>Val-Cenis</t>
  </si>
  <si>
    <t>73088</t>
  </si>
  <si>
    <t>Cohennoz</t>
  </si>
  <si>
    <t>RA73-18</t>
  </si>
  <si>
    <t>Haut-Val-D Arly-Flumet</t>
  </si>
  <si>
    <t>73094</t>
  </si>
  <si>
    <t>Crest-Voland</t>
  </si>
  <si>
    <t>73114</t>
  </si>
  <si>
    <t>Flumet</t>
  </si>
  <si>
    <t>73123</t>
  </si>
  <si>
    <t>La Giettaz</t>
  </si>
  <si>
    <t>73186</t>
  </si>
  <si>
    <t>Notre-Dame-de-Bellecombe</t>
  </si>
  <si>
    <t>73262</t>
  </si>
  <si>
    <t>Saint-Nicolas-la-Chapelle</t>
  </si>
  <si>
    <t>74215</t>
  </si>
  <si>
    <t>Praz-sur-Arly</t>
  </si>
  <si>
    <t>RA74-20</t>
  </si>
  <si>
    <t>Praz-Sur-Arly</t>
  </si>
  <si>
    <t>RA73-11s1</t>
  </si>
  <si>
    <t>Les Arcs 1800</t>
  </si>
  <si>
    <t>RA73-11s2</t>
  </si>
  <si>
    <t>RA73-11s3</t>
  </si>
  <si>
    <t>Les Arcs 1600, 1950, 2000</t>
  </si>
  <si>
    <t>Bellentre</t>
  </si>
  <si>
    <t>Les Arcs</t>
  </si>
  <si>
    <t>73926</t>
  </si>
  <si>
    <t>73038</t>
  </si>
  <si>
    <t>Val Thorens</t>
  </si>
  <si>
    <t>RA73-09s</t>
  </si>
  <si>
    <t>74005</t>
  </si>
  <si>
    <t>Allinges</t>
  </si>
  <si>
    <t>RA74-01</t>
  </si>
  <si>
    <t>Chablais-Abondance</t>
  </si>
  <si>
    <t>Bas Chablais-Abondance</t>
  </si>
  <si>
    <t>RA74-01-1</t>
  </si>
  <si>
    <t>Thonon-Evian</t>
  </si>
  <si>
    <t>74013</t>
  </si>
  <si>
    <t>Anthy-sur-Léman</t>
  </si>
  <si>
    <t>74020</t>
  </si>
  <si>
    <t>Armoy</t>
  </si>
  <si>
    <t>74025</t>
  </si>
  <si>
    <t>Ballaison</t>
  </si>
  <si>
    <t>74033</t>
  </si>
  <si>
    <t>Bernex</t>
  </si>
  <si>
    <t>74043</t>
  </si>
  <si>
    <t>Bons-en-Chablais</t>
  </si>
  <si>
    <t>74048</t>
  </si>
  <si>
    <t>Brenthonne</t>
  </si>
  <si>
    <t>74053</t>
  </si>
  <si>
    <t>Cervens</t>
  </si>
  <si>
    <t>74057</t>
  </si>
  <si>
    <t>Champanges</t>
  </si>
  <si>
    <t>74070</t>
  </si>
  <si>
    <t>Chens-sur-Léman</t>
  </si>
  <si>
    <t>74073</t>
  </si>
  <si>
    <t>Chevenoz</t>
  </si>
  <si>
    <t>74105</t>
  </si>
  <si>
    <t>Douvaine</t>
  </si>
  <si>
    <t>74106</t>
  </si>
  <si>
    <t>Draillant</t>
  </si>
  <si>
    <t>74119</t>
  </si>
  <si>
    <t>Évian-les-Bains</t>
  </si>
  <si>
    <t>74121</t>
  </si>
  <si>
    <t>Excenevex</t>
  </si>
  <si>
    <t>74126</t>
  </si>
  <si>
    <t>Fessy</t>
  </si>
  <si>
    <t>74127</t>
  </si>
  <si>
    <t>Féternes</t>
  </si>
  <si>
    <t>74129</t>
  </si>
  <si>
    <t>La Forclaz</t>
  </si>
  <si>
    <t>74146</t>
  </si>
  <si>
    <t>Larringes</t>
  </si>
  <si>
    <t>74150</t>
  </si>
  <si>
    <t>Loisin</t>
  </si>
  <si>
    <t>74154</t>
  </si>
  <si>
    <t>Lugrin</t>
  </si>
  <si>
    <t>74156</t>
  </si>
  <si>
    <t>Lully</t>
  </si>
  <si>
    <t>74157</t>
  </si>
  <si>
    <t>Lyaud</t>
  </si>
  <si>
    <t>74158</t>
  </si>
  <si>
    <t>Machilly</t>
  </si>
  <si>
    <t>74163</t>
  </si>
  <si>
    <t>Margencel</t>
  </si>
  <si>
    <t>74166</t>
  </si>
  <si>
    <t>Marin</t>
  </si>
  <si>
    <t>74171</t>
  </si>
  <si>
    <t>Massongy</t>
  </si>
  <si>
    <t>74172</t>
  </si>
  <si>
    <t>Maxilly-sur-Léman</t>
  </si>
  <si>
    <t>74175</t>
  </si>
  <si>
    <t>Meillerie</t>
  </si>
  <si>
    <t>74180</t>
  </si>
  <si>
    <t>Messery</t>
  </si>
  <si>
    <t>74199</t>
  </si>
  <si>
    <t>Nernier</t>
  </si>
  <si>
    <t>74200</t>
  </si>
  <si>
    <t>Neuvecelle</t>
  </si>
  <si>
    <t>74203</t>
  </si>
  <si>
    <t>Novel</t>
  </si>
  <si>
    <t>74206</t>
  </si>
  <si>
    <t>Orcier</t>
  </si>
  <si>
    <t>74210</t>
  </si>
  <si>
    <t>Perrignier</t>
  </si>
  <si>
    <t>74218</t>
  </si>
  <si>
    <t>Publier</t>
  </si>
  <si>
    <t>74229</t>
  </si>
  <si>
    <t>Saint-Cergues</t>
  </si>
  <si>
    <t>74237</t>
  </si>
  <si>
    <t>Saint-Gingolph</t>
  </si>
  <si>
    <t>74249</t>
  </si>
  <si>
    <t>Saint-Paul-en-Chablais</t>
  </si>
  <si>
    <t>74263</t>
  </si>
  <si>
    <t>Sciez</t>
  </si>
  <si>
    <t>74279</t>
  </si>
  <si>
    <t>Thollon-les-Mémises</t>
  </si>
  <si>
    <t>74281</t>
  </si>
  <si>
    <t>Thonon-les-Bains</t>
  </si>
  <si>
    <t>74293</t>
  </si>
  <si>
    <t>Veigy-Foncenex</t>
  </si>
  <si>
    <t>74295</t>
  </si>
  <si>
    <t>La Vernaz</t>
  </si>
  <si>
    <t>74308</t>
  </si>
  <si>
    <t>Vinzier</t>
  </si>
  <si>
    <t>74315</t>
  </si>
  <si>
    <t>Yvoire</t>
  </si>
  <si>
    <t>74032</t>
  </si>
  <si>
    <t>Bellevaux</t>
  </si>
  <si>
    <t>RA74-01-2</t>
  </si>
  <si>
    <t>74155</t>
  </si>
  <si>
    <t>Lullin</t>
  </si>
  <si>
    <t>74222</t>
  </si>
  <si>
    <t>Reyvroz</t>
  </si>
  <si>
    <t>74287</t>
  </si>
  <si>
    <t>Vailly</t>
  </si>
  <si>
    <t>74001</t>
  </si>
  <si>
    <t>Abondance</t>
  </si>
  <si>
    <t>RA74-01-3</t>
  </si>
  <si>
    <t>74041</t>
  </si>
  <si>
    <t>Bonnevaux</t>
  </si>
  <si>
    <t>74058</t>
  </si>
  <si>
    <t>La Chapelle-d'Abondance</t>
  </si>
  <si>
    <t>74063</t>
  </si>
  <si>
    <t>Châtel</t>
  </si>
  <si>
    <t>74286</t>
  </si>
  <si>
    <t>Vacheresse</t>
  </si>
  <si>
    <t>74030</t>
  </si>
  <si>
    <t>La Baume</t>
  </si>
  <si>
    <t>RA74-02</t>
  </si>
  <si>
    <t>Morzine - Les Gets</t>
  </si>
  <si>
    <t>74034</t>
  </si>
  <si>
    <t>Le Biot</t>
  </si>
  <si>
    <t>74091</t>
  </si>
  <si>
    <t>La Côte-d'Arbroz</t>
  </si>
  <si>
    <t>74114</t>
  </si>
  <si>
    <t>Essert-Romand</t>
  </si>
  <si>
    <t>74134</t>
  </si>
  <si>
    <t>Les Gets</t>
  </si>
  <si>
    <t>74188</t>
  </si>
  <si>
    <t>Montriond</t>
  </si>
  <si>
    <t>74191</t>
  </si>
  <si>
    <t>Morzine</t>
  </si>
  <si>
    <t>74238</t>
  </si>
  <si>
    <t>Saint-Jean-d'Aulps</t>
  </si>
  <si>
    <t>74271</t>
  </si>
  <si>
    <t>Seytroux</t>
  </si>
  <si>
    <t>74037</t>
  </si>
  <si>
    <t>Boëge</t>
  </si>
  <si>
    <t>RA74-03</t>
  </si>
  <si>
    <t>Giffre</t>
  </si>
  <si>
    <t>74038</t>
  </si>
  <si>
    <t>Bogève</t>
  </si>
  <si>
    <t>74040</t>
  </si>
  <si>
    <t>Bonne</t>
  </si>
  <si>
    <t>74050</t>
  </si>
  <si>
    <t>Burdignin</t>
  </si>
  <si>
    <t>74064</t>
  </si>
  <si>
    <t>Châtillon-sur-Cluses</t>
  </si>
  <si>
    <t>74087</t>
  </si>
  <si>
    <t>Contamine-sur-Arve</t>
  </si>
  <si>
    <t>74094</t>
  </si>
  <si>
    <t>Cranves-Sales</t>
  </si>
  <si>
    <t>74128</t>
  </si>
  <si>
    <t>Fillinges</t>
  </si>
  <si>
    <t>74139</t>
  </si>
  <si>
    <t>Habère-Lullin</t>
  </si>
  <si>
    <t>74140</t>
  </si>
  <si>
    <t>Habère-Poche</t>
  </si>
  <si>
    <t>74153</t>
  </si>
  <si>
    <t>Lucinges</t>
  </si>
  <si>
    <t>74162</t>
  </si>
  <si>
    <t>Marcellaz</t>
  </si>
  <si>
    <t>74174</t>
  </si>
  <si>
    <t>Mégevette</t>
  </si>
  <si>
    <t>74183</t>
  </si>
  <si>
    <t>Mieussy</t>
  </si>
  <si>
    <t>74197</t>
  </si>
  <si>
    <t>Nangy</t>
  </si>
  <si>
    <t>74205</t>
  </si>
  <si>
    <t>Onnion</t>
  </si>
  <si>
    <t>74209</t>
  </si>
  <si>
    <t>Peillonnex</t>
  </si>
  <si>
    <t>74223</t>
  </si>
  <si>
    <t>La Rivière-Enverse</t>
  </si>
  <si>
    <t>74226</t>
  </si>
  <si>
    <t>Saint-André-de-Boëge</t>
  </si>
  <si>
    <t>74240</t>
  </si>
  <si>
    <t>Saint-Jean-de-Tholome</t>
  </si>
  <si>
    <t>74241</t>
  </si>
  <si>
    <t>Saint-Jeoire</t>
  </si>
  <si>
    <t>74252</t>
  </si>
  <si>
    <t>Saint-Sigismond</t>
  </si>
  <si>
    <t>74261</t>
  </si>
  <si>
    <t>Saxel</t>
  </si>
  <si>
    <t>74276</t>
  </si>
  <si>
    <t>Taninges</t>
  </si>
  <si>
    <t>74284</t>
  </si>
  <si>
    <t>La Tour</t>
  </si>
  <si>
    <t>74301</t>
  </si>
  <si>
    <t>Villard</t>
  </si>
  <si>
    <t>74304</t>
  </si>
  <si>
    <t>Ville-en-Sallaz</t>
  </si>
  <si>
    <t>74311</t>
  </si>
  <si>
    <t>Viuz-en-Sallaz</t>
  </si>
  <si>
    <t>74008</t>
  </si>
  <si>
    <t>Ambilly</t>
  </si>
  <si>
    <t>RA74-04</t>
  </si>
  <si>
    <t>Annemasse</t>
  </si>
  <si>
    <t>74012</t>
  </si>
  <si>
    <t>74118</t>
  </si>
  <si>
    <t>Étrembières</t>
  </si>
  <si>
    <t>74133</t>
  </si>
  <si>
    <t>Gaillard</t>
  </si>
  <si>
    <t>74145</t>
  </si>
  <si>
    <t>Juvigny</t>
  </si>
  <si>
    <t>74185</t>
  </si>
  <si>
    <t>Monnetier-Mornex</t>
  </si>
  <si>
    <t>74193</t>
  </si>
  <si>
    <t>La Muraz</t>
  </si>
  <si>
    <t>74298</t>
  </si>
  <si>
    <t>Vétraz-Monthoux</t>
  </si>
  <si>
    <t>74305</t>
  </si>
  <si>
    <t>Ville-la-Grand</t>
  </si>
  <si>
    <t>74007</t>
  </si>
  <si>
    <t>Amancy</t>
  </si>
  <si>
    <t>RA74-05-1</t>
  </si>
  <si>
    <t>La Roche</t>
  </si>
  <si>
    <t>RA74-05</t>
  </si>
  <si>
    <t>La Roche-Bonneville</t>
  </si>
  <si>
    <t>74015</t>
  </si>
  <si>
    <t>Arbusigny</t>
  </si>
  <si>
    <t>74018</t>
  </si>
  <si>
    <t>Arenthon</t>
  </si>
  <si>
    <t>74021</t>
  </si>
  <si>
    <t>Arthaz-Pont-Notre-Dame</t>
  </si>
  <si>
    <t>74059</t>
  </si>
  <si>
    <t>La Chapelle-Rambaud</t>
  </si>
  <si>
    <t>74090</t>
  </si>
  <si>
    <t>Cornier</t>
  </si>
  <si>
    <t>74116</t>
  </si>
  <si>
    <t>Etaux</t>
  </si>
  <si>
    <t>74122</t>
  </si>
  <si>
    <t>Faucigny</t>
  </si>
  <si>
    <t>74211</t>
  </si>
  <si>
    <t>Pers-Jussy</t>
  </si>
  <si>
    <t>74220</t>
  </si>
  <si>
    <t>Reignier-Ésery</t>
  </si>
  <si>
    <t>74224</t>
  </si>
  <si>
    <t>La Roche-sur-Foron</t>
  </si>
  <si>
    <t>74244</t>
  </si>
  <si>
    <t>Saint-Laurent</t>
  </si>
  <si>
    <t>74253</t>
  </si>
  <si>
    <t>Saint-Sixt</t>
  </si>
  <si>
    <t>74262</t>
  </si>
  <si>
    <t>Scientrier</t>
  </si>
  <si>
    <t>74024</t>
  </si>
  <si>
    <t>Ayse</t>
  </si>
  <si>
    <t>RA74-05-2</t>
  </si>
  <si>
    <t>Bonneville</t>
  </si>
  <si>
    <t>74042</t>
  </si>
  <si>
    <t>74049</t>
  </si>
  <si>
    <t>Brizon</t>
  </si>
  <si>
    <t>74212</t>
  </si>
  <si>
    <t>Glières-Val-de-Borne</t>
  </si>
  <si>
    <t>74250</t>
  </si>
  <si>
    <t>Saint-Pierre-en-Faucigny</t>
  </si>
  <si>
    <t>74081</t>
  </si>
  <si>
    <t>Cluses</t>
  </si>
  <si>
    <t>RA74-06</t>
  </si>
  <si>
    <t>74159</t>
  </si>
  <si>
    <t>Magland</t>
  </si>
  <si>
    <t>74164</t>
  </si>
  <si>
    <t>Marignier</t>
  </si>
  <si>
    <t>74169</t>
  </si>
  <si>
    <t>Marnaz</t>
  </si>
  <si>
    <t>74189</t>
  </si>
  <si>
    <t>Mont-Saxonnex</t>
  </si>
  <si>
    <t>74196</t>
  </si>
  <si>
    <t>Nancy-sur-Cluses</t>
  </si>
  <si>
    <t>74221</t>
  </si>
  <si>
    <t>Le Reposoir</t>
  </si>
  <si>
    <t>74264</t>
  </si>
  <si>
    <t>Scionzier</t>
  </si>
  <si>
    <t>74278</t>
  </si>
  <si>
    <t>Thyez</t>
  </si>
  <si>
    <t>74312</t>
  </si>
  <si>
    <t>74190</t>
  </si>
  <si>
    <t>Morillon</t>
  </si>
  <si>
    <t>RA74-07</t>
  </si>
  <si>
    <t>Samoens - Morillon</t>
  </si>
  <si>
    <t>74258</t>
  </si>
  <si>
    <t>Samoëns</t>
  </si>
  <si>
    <t>74273</t>
  </si>
  <si>
    <t>Sixt-Fer-à-Cheval</t>
  </si>
  <si>
    <t>74294</t>
  </si>
  <si>
    <t>Verchaix</t>
  </si>
  <si>
    <t>74014</t>
  </si>
  <si>
    <t>Arâches-la-Frasse</t>
  </si>
  <si>
    <t>RA74-08</t>
  </si>
  <si>
    <t>Araches (Flaine Les Carroz)</t>
  </si>
  <si>
    <t>RA74-08-1</t>
  </si>
  <si>
    <t>Flaine</t>
  </si>
  <si>
    <t>74006</t>
  </si>
  <si>
    <t>Allonzier-la-Caille</t>
  </si>
  <si>
    <t>RA74-09</t>
  </si>
  <si>
    <t>74009</t>
  </si>
  <si>
    <t>Andilly</t>
  </si>
  <si>
    <t>74016</t>
  </si>
  <si>
    <t>Archamps</t>
  </si>
  <si>
    <t>74031</t>
  </si>
  <si>
    <t>74044</t>
  </si>
  <si>
    <t>Bossey</t>
  </si>
  <si>
    <t>74051</t>
  </si>
  <si>
    <t>Cercier</t>
  </si>
  <si>
    <t>74052</t>
  </si>
  <si>
    <t>Cernex</t>
  </si>
  <si>
    <t>74069</t>
  </si>
  <si>
    <t>Chênex</t>
  </si>
  <si>
    <t>74074</t>
  </si>
  <si>
    <t>Chevrier</t>
  </si>
  <si>
    <t>74082</t>
  </si>
  <si>
    <t>Collonges-sous-Salève</t>
  </si>
  <si>
    <t>74088</t>
  </si>
  <si>
    <t>Copponex</t>
  </si>
  <si>
    <t>74096</t>
  </si>
  <si>
    <t>Cruseilles</t>
  </si>
  <si>
    <t>74098</t>
  </si>
  <si>
    <t>Cuvat</t>
  </si>
  <si>
    <t>74101</t>
  </si>
  <si>
    <t>Dingy-en-Vuache</t>
  </si>
  <si>
    <t>74124</t>
  </si>
  <si>
    <t>Feigères</t>
  </si>
  <si>
    <t>74144</t>
  </si>
  <si>
    <t>Jonzier-Épagny</t>
  </si>
  <si>
    <t>74201</t>
  </si>
  <si>
    <t>Neydens</t>
  </si>
  <si>
    <t>74216</t>
  </si>
  <si>
    <t>Présilly</t>
  </si>
  <si>
    <t>74228</t>
  </si>
  <si>
    <t>Saint-Blaise</t>
  </si>
  <si>
    <t>74243</t>
  </si>
  <si>
    <t>Saint-Julien-en-Genevois</t>
  </si>
  <si>
    <t>74259</t>
  </si>
  <si>
    <t>Le Sappey</t>
  </si>
  <si>
    <t>74260</t>
  </si>
  <si>
    <t>74288</t>
  </si>
  <si>
    <t>Valleiry</t>
  </si>
  <si>
    <t>74296</t>
  </si>
  <si>
    <t>Vers</t>
  </si>
  <si>
    <t>74306</t>
  </si>
  <si>
    <t>Villy-le-Bouveret</t>
  </si>
  <si>
    <t>74309</t>
  </si>
  <si>
    <t>Viry</t>
  </si>
  <si>
    <t>74313</t>
  </si>
  <si>
    <t>Vovray-en-Bornes</t>
  </si>
  <si>
    <t>74314</t>
  </si>
  <si>
    <t>Vulbens</t>
  </si>
  <si>
    <t>74029</t>
  </si>
  <si>
    <t>Bassy</t>
  </si>
  <si>
    <t>74055</t>
  </si>
  <si>
    <t>Challonges</t>
  </si>
  <si>
    <t>74065</t>
  </si>
  <si>
    <t>Chaumont</t>
  </si>
  <si>
    <t>74066</t>
  </si>
  <si>
    <t>Chavannaz</t>
  </si>
  <si>
    <t>74068</t>
  </si>
  <si>
    <t>Chêne-en-Semine</t>
  </si>
  <si>
    <t>74071</t>
  </si>
  <si>
    <t>Chessenaz</t>
  </si>
  <si>
    <t>74075</t>
  </si>
  <si>
    <t>Chilly</t>
  </si>
  <si>
    <t>74077</t>
  </si>
  <si>
    <t>Clarafond-Arcine</t>
  </si>
  <si>
    <t>74078</t>
  </si>
  <si>
    <t>Clermont</t>
  </si>
  <si>
    <t>74086</t>
  </si>
  <si>
    <t>Contamine-Sarzin</t>
  </si>
  <si>
    <t>74100</t>
  </si>
  <si>
    <t>Desingy</t>
  </si>
  <si>
    <t>74107</t>
  </si>
  <si>
    <t>Droisy</t>
  </si>
  <si>
    <t>74109</t>
  </si>
  <si>
    <t>Éloise</t>
  </si>
  <si>
    <t>74130</t>
  </si>
  <si>
    <t>Franclens</t>
  </si>
  <si>
    <t>74131</t>
  </si>
  <si>
    <t>Frangy</t>
  </si>
  <si>
    <t>74168</t>
  </si>
  <si>
    <t>Marlioz</t>
  </si>
  <si>
    <t>74184</t>
  </si>
  <si>
    <t>Minzier</t>
  </si>
  <si>
    <t>74195</t>
  </si>
  <si>
    <t>Musièges</t>
  </si>
  <si>
    <t>74235</t>
  </si>
  <si>
    <t>Saint-Germain-sur-Rhône</t>
  </si>
  <si>
    <t>74269</t>
  </si>
  <si>
    <t>74285</t>
  </si>
  <si>
    <t>Usinens</t>
  </si>
  <si>
    <t>74291</t>
  </si>
  <si>
    <t>Vanzy</t>
  </si>
  <si>
    <t>74026</t>
  </si>
  <si>
    <t>La Balme-de-Sillingy</t>
  </si>
  <si>
    <t>RA74-11</t>
  </si>
  <si>
    <t>La Balme de Sillingy</t>
  </si>
  <si>
    <t>74076</t>
  </si>
  <si>
    <t>Choisy</t>
  </si>
  <si>
    <t>74112</t>
  </si>
  <si>
    <t>Epagny Metz-Tessy</t>
  </si>
  <si>
    <t>74152</t>
  </si>
  <si>
    <t>Lovagny</t>
  </si>
  <si>
    <t>74179</t>
  </si>
  <si>
    <t>Mésigny</t>
  </si>
  <si>
    <t>74202</t>
  </si>
  <si>
    <t>Nonglard</t>
  </si>
  <si>
    <t>74257</t>
  </si>
  <si>
    <t>Sallenôves</t>
  </si>
  <si>
    <t>74272</t>
  </si>
  <si>
    <t>Sillingy</t>
  </si>
  <si>
    <t>74003</t>
  </si>
  <si>
    <t>Alex</t>
  </si>
  <si>
    <t>RA74-12</t>
  </si>
  <si>
    <t>Annecy</t>
  </si>
  <si>
    <t>74010</t>
  </si>
  <si>
    <t>74019</t>
  </si>
  <si>
    <t>Argonay</t>
  </si>
  <si>
    <t>74036</t>
  </si>
  <si>
    <t>Bluffy</t>
  </si>
  <si>
    <t>74060</t>
  </si>
  <si>
    <t>La Chapelle-Saint-Maurice</t>
  </si>
  <si>
    <t>74067</t>
  </si>
  <si>
    <t>Chavanod</t>
  </si>
  <si>
    <t>74072</t>
  </si>
  <si>
    <t>Chevaline</t>
  </si>
  <si>
    <t>74104</t>
  </si>
  <si>
    <t>Doussard</t>
  </si>
  <si>
    <t>74108</t>
  </si>
  <si>
    <t>Duingt</t>
  </si>
  <si>
    <t>74111</t>
  </si>
  <si>
    <t>Entrevernes</t>
  </si>
  <si>
    <t>74123</t>
  </si>
  <si>
    <t>Faverges-Seythenex</t>
  </si>
  <si>
    <t>74135</t>
  </si>
  <si>
    <t>Giez</t>
  </si>
  <si>
    <t>74147</t>
  </si>
  <si>
    <t>Lathuile</t>
  </si>
  <si>
    <t>74148</t>
  </si>
  <si>
    <t>Leschaux</t>
  </si>
  <si>
    <t>74167</t>
  </si>
  <si>
    <t>Val de Chaise</t>
  </si>
  <si>
    <t>74176</t>
  </si>
  <si>
    <t>Menthon-Saint-Bernard</t>
  </si>
  <si>
    <t>74186</t>
  </si>
  <si>
    <t>Montagny-les-Lanches</t>
  </si>
  <si>
    <t>74213</t>
  </si>
  <si>
    <t>Poisy</t>
  </si>
  <si>
    <t>74219</t>
  </si>
  <si>
    <t>Quintal</t>
  </si>
  <si>
    <t>74232</t>
  </si>
  <si>
    <t>Saint-Eustache</t>
  </si>
  <si>
    <t>74234</t>
  </si>
  <si>
    <t>Saint-Ferréol</t>
  </si>
  <si>
    <t>74242</t>
  </si>
  <si>
    <t>Saint-Jorioz</t>
  </si>
  <si>
    <t>74267</t>
  </si>
  <si>
    <t>Sevrier</t>
  </si>
  <si>
    <t>74275</t>
  </si>
  <si>
    <t>Talloires-Montmin</t>
  </si>
  <si>
    <t>74299</t>
  </si>
  <si>
    <t>Veyrier-du-Lac</t>
  </si>
  <si>
    <t>74027</t>
  </si>
  <si>
    <t>La Balme-de-Thuy</t>
  </si>
  <si>
    <t>RA74-15</t>
  </si>
  <si>
    <t>Aravis-Thones</t>
  </si>
  <si>
    <t>74045</t>
  </si>
  <si>
    <t>Le Bouchet-Mont-Charvin</t>
  </si>
  <si>
    <t>74079</t>
  </si>
  <si>
    <t>Les Clefs</t>
  </si>
  <si>
    <t>74080</t>
  </si>
  <si>
    <t>La Clusaz</t>
  </si>
  <si>
    <t>74102</t>
  </si>
  <si>
    <t>Dingy-Saint-Clair</t>
  </si>
  <si>
    <t>74136</t>
  </si>
  <si>
    <t>Le Grand-Bornand</t>
  </si>
  <si>
    <t>74160</t>
  </si>
  <si>
    <t>Manigod</t>
  </si>
  <si>
    <t>74239</t>
  </si>
  <si>
    <t>Saint-Jean-de-Sixt</t>
  </si>
  <si>
    <t>74265</t>
  </si>
  <si>
    <t>Serraval</t>
  </si>
  <si>
    <t>74280</t>
  </si>
  <si>
    <t>Thônes</t>
  </si>
  <si>
    <t>74302</t>
  </si>
  <si>
    <t>Les Villards-sur-Thônes</t>
  </si>
  <si>
    <t>74062</t>
  </si>
  <si>
    <t>Charvonnex</t>
  </si>
  <si>
    <t>RA74-16</t>
  </si>
  <si>
    <t>Thorens-Glières</t>
  </si>
  <si>
    <t>74137</t>
  </si>
  <si>
    <t>Groisy</t>
  </si>
  <si>
    <t>74177</t>
  </si>
  <si>
    <t>Menthonnex-en-Bornes</t>
  </si>
  <si>
    <t>74198</t>
  </si>
  <si>
    <t>Nâves-Parmelan</t>
  </si>
  <si>
    <t>74282</t>
  </si>
  <si>
    <t>Fillière</t>
  </si>
  <si>
    <t>74303</t>
  </si>
  <si>
    <t>Villaz</t>
  </si>
  <si>
    <t>74307</t>
  </si>
  <si>
    <t>Villy-le-Pelloux</t>
  </si>
  <si>
    <t>74035</t>
  </si>
  <si>
    <t>Bloye</t>
  </si>
  <si>
    <t>RA74-17</t>
  </si>
  <si>
    <t>Rumilly</t>
  </si>
  <si>
    <t>74046</t>
  </si>
  <si>
    <t>Boussy</t>
  </si>
  <si>
    <t>74095</t>
  </si>
  <si>
    <t>Crempigny-Bonneguête</t>
  </si>
  <si>
    <t>74117</t>
  </si>
  <si>
    <t>Étercy</t>
  </si>
  <si>
    <t>74141</t>
  </si>
  <si>
    <t>Hauteville-sur-Fier</t>
  </si>
  <si>
    <t>74151</t>
  </si>
  <si>
    <t>Lornay</t>
  </si>
  <si>
    <t>74161</t>
  </si>
  <si>
    <t>Marcellaz-Albanais</t>
  </si>
  <si>
    <t>74165</t>
  </si>
  <si>
    <t>Marigny-Saint-Marcel</t>
  </si>
  <si>
    <t>74170</t>
  </si>
  <si>
    <t>Massingy</t>
  </si>
  <si>
    <t>74178</t>
  </si>
  <si>
    <t>Menthonnex-sous-Clermont</t>
  </si>
  <si>
    <t>74192</t>
  </si>
  <si>
    <t>Moye</t>
  </si>
  <si>
    <t>74225</t>
  </si>
  <si>
    <t>74231</t>
  </si>
  <si>
    <t>Saint-Eusèbe</t>
  </si>
  <si>
    <t>74254</t>
  </si>
  <si>
    <t>74255</t>
  </si>
  <si>
    <t>Sales</t>
  </si>
  <si>
    <t>74283</t>
  </si>
  <si>
    <t>Thusy</t>
  </si>
  <si>
    <t>74289</t>
  </si>
  <si>
    <t>Vallières-sur-Fier</t>
  </si>
  <si>
    <t>74292</t>
  </si>
  <si>
    <t>Vaulx</t>
  </si>
  <si>
    <t>74297</t>
  </si>
  <si>
    <t>74085</t>
  </si>
  <si>
    <t>Les Contamines-Montjoie</t>
  </si>
  <si>
    <t>RA74-18</t>
  </si>
  <si>
    <t>Sallanches</t>
  </si>
  <si>
    <t>RA74-18-1</t>
  </si>
  <si>
    <t>74236</t>
  </si>
  <si>
    <t>Saint-Gervais-les-Bains</t>
  </si>
  <si>
    <t>74089</t>
  </si>
  <si>
    <t>Cordon</t>
  </si>
  <si>
    <t>RA74-18-2</t>
  </si>
  <si>
    <t>Sallanches-Passy</t>
  </si>
  <si>
    <t>74103</t>
  </si>
  <si>
    <t>Domancy</t>
  </si>
  <si>
    <t>74208</t>
  </si>
  <si>
    <t>Passy</t>
  </si>
  <si>
    <t>74256</t>
  </si>
  <si>
    <t>74083</t>
  </si>
  <si>
    <t>Combloux</t>
  </si>
  <si>
    <t>RA74-18-3</t>
  </si>
  <si>
    <t>Megève</t>
  </si>
  <si>
    <t>74099</t>
  </si>
  <si>
    <t>Demi-Quartier</t>
  </si>
  <si>
    <t>74173</t>
  </si>
  <si>
    <t>74056</t>
  </si>
  <si>
    <t>Chamonix-Mont-Blanc</t>
  </si>
  <si>
    <t>RA74-19</t>
  </si>
  <si>
    <t>Chamonix</t>
  </si>
  <si>
    <t>74143</t>
  </si>
  <si>
    <t>Les Houches</t>
  </si>
  <si>
    <t>74266</t>
  </si>
  <si>
    <t>Servoz</t>
  </si>
  <si>
    <t>74290</t>
  </si>
  <si>
    <t>Vallorcine</t>
  </si>
  <si>
    <t>74950</t>
  </si>
  <si>
    <t>Avoriaz</t>
  </si>
  <si>
    <t>RA74-02-1</t>
  </si>
  <si>
    <t>+ toutes les communes hors département qui dépendent d'un secteur du département</t>
  </si>
  <si>
    <t>Communes hors département qui sont incluses dans un secteur du département</t>
  </si>
  <si>
    <t>Communes du département attachées à un secteur hors département</t>
  </si>
  <si>
    <t>Pour le Rhône, communes de la Métropôle</t>
  </si>
  <si>
    <t>Champ</t>
  </si>
  <si>
    <t>Libellé</t>
  </si>
  <si>
    <t>Département dont dépend le secteur en début de nuit (20h - 0h)</t>
  </si>
  <si>
    <t>Numéro de secteur début nuit (20h - 0h) hors saison</t>
  </si>
  <si>
    <t>Nom de secteur début nuit (20h - 0h) hors saison</t>
  </si>
  <si>
    <t>nsectmhs</t>
  </si>
  <si>
    <t>Numéro de secteur nuit profonde (0h -8h) hors saison</t>
  </si>
  <si>
    <t>nomsectmhs</t>
  </si>
  <si>
    <t>Nom de secteur nuit profonde (0h -8h) hors saison</t>
  </si>
  <si>
    <t>Numéro de secteur week-end, jours fériés et ponts (samedi 12h - 20h, 8h -20h DJFP) hors saison</t>
  </si>
  <si>
    <t>Nom de secteur week-end, jours fériés et ponts (samedi 12h - 20h, 8h -20h DJFP) hors saison</t>
  </si>
  <si>
    <t>Numéro de secteur début nuit (20h - 0h) été</t>
  </si>
  <si>
    <t>Nom de secteur début nuit (20h - 0h) été</t>
  </si>
  <si>
    <t>nsectmete</t>
  </si>
  <si>
    <t>Numéro de secteur nuit profonde (0h -8h) été</t>
  </si>
  <si>
    <t>nomsectmete</t>
  </si>
  <si>
    <t>Nom de secteur nuit profonde (0h -8h) été</t>
  </si>
  <si>
    <t>Numéro de secteur week-end, jours fériés et ponts (samedi 12h - 20h, 8h -20h DJFP) été</t>
  </si>
  <si>
    <t>Nom de secteur week-end, jours fériés et ponts (samedi 12h - 20h, 8h -20h DJFP) été</t>
  </si>
  <si>
    <t>Numéro de secteur début nuit (20h - 0h) hiver</t>
  </si>
  <si>
    <t>Nom de secteur début nuit (20h - 0h) hiver</t>
  </si>
  <si>
    <t>nsectmh</t>
  </si>
  <si>
    <t>Numéro de secteur nuit profonde (0h -8h) hiver</t>
  </si>
  <si>
    <t>nomsectmh</t>
  </si>
  <si>
    <t>Nom de secteur nuit profonde (0h -8h) hiver</t>
  </si>
  <si>
    <t>Numéro de secteur week-end, jours fériés et ponts (samedi 12h - 20h, 8h -20h DJFP) hiver</t>
  </si>
  <si>
    <t>Nom de secteur week-end, jours fériés et ponts (samedi 12h - 20h, 8h -20h DJFP) hiver</t>
  </si>
  <si>
    <t>Station de ski qui constitue un secteur sans code commune officiel (ne peuvent être représentées sur une carte)</t>
  </si>
  <si>
    <t>station</t>
  </si>
  <si>
    <t>Code commune INSEE dans le Code Officiel Géographique au 1er janvier 2019 (COG)</t>
  </si>
  <si>
    <t>Nom de la commune dans le Code Officiel Géographique au 1er janvier 2019 (COG)</t>
  </si>
  <si>
    <t>Département de la commune (COG 2019)</t>
  </si>
  <si>
    <t>Chaque fichier contient pour le département concerné, toutes les communes du département</t>
  </si>
  <si>
    <t>(quelque soit le département auquel appartient le secteur)</t>
  </si>
  <si>
    <t>Dombes-Côtière</t>
  </si>
  <si>
    <t xml:space="preserve">Modifications </t>
  </si>
  <si>
    <t>Communes ayant changé de secteurs depuis le dernier CCR</t>
  </si>
  <si>
    <t>Le Pouzin / La Voulte</t>
  </si>
  <si>
    <t>Saint-Gineys-en-Coiron</t>
  </si>
  <si>
    <t>Laval-en-Belledonne</t>
  </si>
  <si>
    <t>Pommiers-en-Forez</t>
  </si>
  <si>
    <t>Saint-Flour-l'Étang</t>
  </si>
  <si>
    <t>Villossanges</t>
  </si>
  <si>
    <t>RA73-11s8</t>
  </si>
  <si>
    <t>RA42-08</t>
  </si>
  <si>
    <t>Sectorisation de la permanence des soins ambulatoire</t>
  </si>
  <si>
    <t>Sources : Cahier des charges régional de la permanence des soins ambulatoire  - Arrêté n° 2021-19-0287 du 27/12/2021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</si>
</sst>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name val="MS Sans Serif"/>
      <family val="2"/>
    </font>
    <font>
      <sz val="24"/>
      <color theme="3"/>
      <name val="Cambria"/>
      <family val="1"/>
      <scheme val="major"/>
    </font>
    <font>
      <b/>
      <sz val="10"/>
      <color theme="3"/>
      <name val="Arial"/>
      <family val="2"/>
    </font>
    <font>
      <b/>
      <sz val="11"/>
      <color theme="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CF0A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9" fillId="0" borderId="0"/>
  </cellStyleXfs>
  <cellXfs count="61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1" fontId="3" fillId="0" borderId="1" xfId="0" applyNumberFormat="1" applyFont="1" applyFill="1" applyBorder="1" applyAlignment="1"/>
    <xf numFmtId="1" fontId="2" fillId="0" borderId="1" xfId="0" applyNumberFormat="1" applyFont="1" applyFill="1" applyBorder="1" applyAlignment="1"/>
    <xf numFmtId="1" fontId="3" fillId="2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49" fontId="2" fillId="0" borderId="0" xfId="0" applyNumberFormat="1" applyFont="1" applyAlignment="1"/>
    <xf numFmtId="1" fontId="3" fillId="0" borderId="1" xfId="0" applyNumberFormat="1" applyFont="1" applyFill="1" applyBorder="1"/>
    <xf numFmtId="1" fontId="3" fillId="2" borderId="1" xfId="0" applyNumberFormat="1" applyFont="1" applyFill="1" applyBorder="1"/>
    <xf numFmtId="49" fontId="3" fillId="0" borderId="1" xfId="0" quotePrefix="1" applyNumberFormat="1" applyFont="1" applyBorder="1" applyAlignment="1"/>
    <xf numFmtId="1" fontId="3" fillId="3" borderId="1" xfId="0" applyNumberFormat="1" applyFont="1" applyFill="1" applyBorder="1" applyAlignment="1"/>
    <xf numFmtId="49" fontId="3" fillId="0" borderId="1" xfId="0" quotePrefix="1" applyNumberFormat="1" applyFont="1" applyFill="1" applyBorder="1" applyAlignment="1"/>
    <xf numFmtId="1" fontId="3" fillId="4" borderId="1" xfId="0" applyNumberFormat="1" applyFont="1" applyFill="1" applyBorder="1" applyAlignment="1"/>
    <xf numFmtId="49" fontId="3" fillId="3" borderId="1" xfId="0" applyNumberFormat="1" applyFont="1" applyFill="1" applyBorder="1" applyAlignment="1"/>
    <xf numFmtId="49" fontId="3" fillId="4" borderId="1" xfId="0" applyNumberFormat="1" applyFont="1" applyFill="1" applyBorder="1" applyAlignment="1"/>
    <xf numFmtId="49" fontId="3" fillId="3" borderId="1" xfId="0" quotePrefix="1" applyNumberFormat="1" applyFont="1" applyFill="1" applyBorder="1" applyAlignment="1"/>
    <xf numFmtId="0" fontId="2" fillId="0" borderId="1" xfId="0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49" fontId="3" fillId="2" borderId="1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" xfId="0" applyFont="1" applyFill="1" applyBorder="1" applyAlignment="1"/>
    <xf numFmtId="0" fontId="3" fillId="0" borderId="1" xfId="0" quotePrefix="1" applyNumberFormat="1" applyFont="1" applyBorder="1" applyAlignment="1"/>
    <xf numFmtId="1" fontId="3" fillId="0" borderId="1" xfId="0" quotePrefix="1" applyNumberFormat="1" applyFont="1" applyFill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0" fillId="0" borderId="0" xfId="0" applyFill="1"/>
    <xf numFmtId="1" fontId="3" fillId="6" borderId="1" xfId="0" applyNumberFormat="1" applyFont="1" applyFill="1" applyBorder="1" applyAlignment="1"/>
    <xf numFmtId="0" fontId="3" fillId="6" borderId="1" xfId="0" applyFont="1" applyFill="1" applyBorder="1" applyAlignment="1"/>
    <xf numFmtId="0" fontId="3" fillId="0" borderId="1" xfId="1" applyFont="1" applyFill="1" applyBorder="1" applyAlignment="1">
      <alignment horizontal="left"/>
    </xf>
    <xf numFmtId="1" fontId="3" fillId="7" borderId="1" xfId="0" applyNumberFormat="1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" fontId="5" fillId="5" borderId="1" xfId="0" quotePrefix="1" applyNumberFormat="1" applyFont="1" applyFill="1" applyBorder="1" applyAlignment="1"/>
    <xf numFmtId="1" fontId="5" fillId="5" borderId="1" xfId="0" applyNumberFormat="1" applyFont="1" applyFill="1" applyBorder="1" applyAlignment="1"/>
    <xf numFmtId="49" fontId="2" fillId="0" borderId="1" xfId="0" quotePrefix="1" applyNumberFormat="1" applyFont="1" applyFill="1" applyBorder="1" applyAlignment="1"/>
    <xf numFmtId="49" fontId="5" fillId="5" borderId="1" xfId="0" quotePrefix="1" applyNumberFormat="1" applyFont="1" applyFill="1" applyBorder="1" applyAlignment="1"/>
    <xf numFmtId="1" fontId="6" fillId="5" borderId="1" xfId="0" applyNumberFormat="1" applyFont="1" applyFill="1" applyBorder="1" applyAlignment="1"/>
    <xf numFmtId="0" fontId="0" fillId="3" borderId="1" xfId="0" applyFill="1" applyBorder="1"/>
    <xf numFmtId="0" fontId="7" fillId="0" borderId="0" xfId="0" applyFont="1"/>
    <xf numFmtId="1" fontId="8" fillId="0" borderId="1" xfId="0" applyNumberFormat="1" applyFont="1" applyFill="1" applyBorder="1" applyAlignment="1"/>
    <xf numFmtId="1" fontId="8" fillId="0" borderId="1" xfId="0" quotePrefix="1" applyNumberFormat="1" applyFont="1" applyFill="1" applyBorder="1" applyAlignment="1"/>
    <xf numFmtId="49" fontId="8" fillId="0" borderId="1" xfId="0" applyNumberFormat="1" applyFont="1" applyBorder="1" applyAlignment="1"/>
    <xf numFmtId="49" fontId="8" fillId="0" borderId="1" xfId="0" quotePrefix="1" applyNumberFormat="1" applyFont="1" applyBorder="1" applyAlignment="1"/>
    <xf numFmtId="49" fontId="8" fillId="2" borderId="1" xfId="0" applyNumberFormat="1" applyFont="1" applyFill="1" applyBorder="1" applyAlignment="1"/>
    <xf numFmtId="1" fontId="8" fillId="2" borderId="1" xfId="0" applyNumberFormat="1" applyFont="1" applyFill="1" applyBorder="1" applyAlignment="1"/>
    <xf numFmtId="1" fontId="8" fillId="3" borderId="1" xfId="0" applyNumberFormat="1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Border="1" applyAlignment="1"/>
    <xf numFmtId="49" fontId="8" fillId="0" borderId="1" xfId="0" applyNumberFormat="1" applyFont="1" applyFill="1" applyBorder="1" applyAlignment="1"/>
    <xf numFmtId="0" fontId="2" fillId="0" borderId="1" xfId="0" quotePrefix="1" applyFont="1" applyBorder="1" applyAlignment="1"/>
    <xf numFmtId="0" fontId="10" fillId="0" borderId="0" xfId="2" applyFont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0" fontId="0" fillId="9" borderId="1" xfId="0" applyFill="1" applyBorder="1"/>
    <xf numFmtId="0" fontId="0" fillId="0" borderId="1" xfId="0" applyBorder="1"/>
  </cellXfs>
  <cellStyles count="4">
    <cellStyle name="Normal" xfId="0" builtinId="0"/>
    <cellStyle name="Normal 2 2 3" xfId="2"/>
    <cellStyle name="Normal_Feuil1" xfId="1"/>
    <cellStyle name="Normal_tab_appart_geo_20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5815</xdr:colOff>
      <xdr:row>4</xdr:row>
      <xdr:rowOff>95250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0"/>
          <a:ext cx="152981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tabSelected="1" workbookViewId="0">
      <selection activeCell="E19" sqref="E19"/>
    </sheetView>
  </sheetViews>
  <sheetFormatPr baseColWidth="10" defaultRowHeight="15" x14ac:dyDescent="0.25"/>
  <cols>
    <col min="1" max="1" width="16.42578125" customWidth="1"/>
    <col min="2" max="2" width="87.28515625" customWidth="1"/>
  </cols>
  <sheetData>
    <row r="2" spans="1:2" ht="30" x14ac:dyDescent="0.25">
      <c r="A2" s="56" t="s">
        <v>8474</v>
      </c>
      <c r="B2" s="56"/>
    </row>
    <row r="7" spans="1:2" ht="15.75" x14ac:dyDescent="0.25">
      <c r="A7" s="44" t="s">
        <v>8461</v>
      </c>
    </row>
    <row r="8" spans="1:2" ht="15.75" x14ac:dyDescent="0.25">
      <c r="A8" s="44" t="s">
        <v>8462</v>
      </c>
    </row>
    <row r="9" spans="1:2" ht="15.75" x14ac:dyDescent="0.25">
      <c r="A9" s="44" t="s">
        <v>8425</v>
      </c>
    </row>
    <row r="11" spans="1:2" x14ac:dyDescent="0.25">
      <c r="A11" s="6"/>
      <c r="B11" t="s">
        <v>8426</v>
      </c>
    </row>
    <row r="12" spans="1:2" x14ac:dyDescent="0.25">
      <c r="A12" s="43"/>
      <c r="B12" t="s">
        <v>8427</v>
      </c>
    </row>
    <row r="13" spans="1:2" x14ac:dyDescent="0.25">
      <c r="A13" s="34"/>
      <c r="B13" t="s">
        <v>8428</v>
      </c>
    </row>
    <row r="14" spans="1:2" x14ac:dyDescent="0.25">
      <c r="A14" s="42" t="s">
        <v>8457</v>
      </c>
      <c r="B14" t="s">
        <v>8456</v>
      </c>
    </row>
    <row r="15" spans="1:2" x14ac:dyDescent="0.25">
      <c r="A15" s="45" t="s">
        <v>8464</v>
      </c>
      <c r="B15" t="s">
        <v>8465</v>
      </c>
    </row>
    <row r="17" spans="1:2" x14ac:dyDescent="0.25">
      <c r="A17" s="58" t="s">
        <v>8429</v>
      </c>
      <c r="B17" s="58" t="s">
        <v>8430</v>
      </c>
    </row>
    <row r="18" spans="1:2" x14ac:dyDescent="0.25">
      <c r="A18" s="59" t="s">
        <v>0</v>
      </c>
      <c r="B18" s="60" t="s">
        <v>8431</v>
      </c>
    </row>
    <row r="19" spans="1:2" x14ac:dyDescent="0.25">
      <c r="A19" s="59" t="s">
        <v>1</v>
      </c>
      <c r="B19" s="60" t="s">
        <v>8458</v>
      </c>
    </row>
    <row r="20" spans="1:2" x14ac:dyDescent="0.25">
      <c r="A20" s="59" t="s">
        <v>2</v>
      </c>
      <c r="B20" s="60" t="s">
        <v>8459</v>
      </c>
    </row>
    <row r="21" spans="1:2" x14ac:dyDescent="0.25">
      <c r="A21" s="59" t="s">
        <v>3</v>
      </c>
      <c r="B21" s="60" t="s">
        <v>8432</v>
      </c>
    </row>
    <row r="22" spans="1:2" x14ac:dyDescent="0.25">
      <c r="A22" s="59" t="s">
        <v>4</v>
      </c>
      <c r="B22" s="60" t="s">
        <v>8433</v>
      </c>
    </row>
    <row r="23" spans="1:2" x14ac:dyDescent="0.25">
      <c r="A23" s="59" t="s">
        <v>8434</v>
      </c>
      <c r="B23" s="60" t="s">
        <v>8435</v>
      </c>
    </row>
    <row r="24" spans="1:2" x14ac:dyDescent="0.25">
      <c r="A24" s="59" t="s">
        <v>8436</v>
      </c>
      <c r="B24" s="60" t="s">
        <v>8437</v>
      </c>
    </row>
    <row r="25" spans="1:2" x14ac:dyDescent="0.25">
      <c r="A25" s="59" t="s">
        <v>7</v>
      </c>
      <c r="B25" s="60" t="s">
        <v>8438</v>
      </c>
    </row>
    <row r="26" spans="1:2" x14ac:dyDescent="0.25">
      <c r="A26" s="59" t="s">
        <v>8</v>
      </c>
      <c r="B26" s="60" t="s">
        <v>8439</v>
      </c>
    </row>
    <row r="27" spans="1:2" x14ac:dyDescent="0.25">
      <c r="A27" s="59" t="s">
        <v>877</v>
      </c>
      <c r="B27" s="60" t="s">
        <v>8440</v>
      </c>
    </row>
    <row r="28" spans="1:2" x14ac:dyDescent="0.25">
      <c r="A28" s="59" t="s">
        <v>878</v>
      </c>
      <c r="B28" s="60" t="s">
        <v>8441</v>
      </c>
    </row>
    <row r="29" spans="1:2" x14ac:dyDescent="0.25">
      <c r="A29" s="59" t="s">
        <v>8442</v>
      </c>
      <c r="B29" s="60" t="s">
        <v>8443</v>
      </c>
    </row>
    <row r="30" spans="1:2" x14ac:dyDescent="0.25">
      <c r="A30" s="59" t="s">
        <v>8444</v>
      </c>
      <c r="B30" s="60" t="s">
        <v>8445</v>
      </c>
    </row>
    <row r="31" spans="1:2" x14ac:dyDescent="0.25">
      <c r="A31" s="59" t="s">
        <v>881</v>
      </c>
      <c r="B31" s="60" t="s">
        <v>8446</v>
      </c>
    </row>
    <row r="32" spans="1:2" x14ac:dyDescent="0.25">
      <c r="A32" s="59" t="s">
        <v>882</v>
      </c>
      <c r="B32" s="60" t="s">
        <v>8447</v>
      </c>
    </row>
    <row r="33" spans="1:2" x14ac:dyDescent="0.25">
      <c r="A33" s="59" t="s">
        <v>883</v>
      </c>
      <c r="B33" s="60" t="s">
        <v>8448</v>
      </c>
    </row>
    <row r="34" spans="1:2" x14ac:dyDescent="0.25">
      <c r="A34" s="59" t="s">
        <v>884</v>
      </c>
      <c r="B34" s="60" t="s">
        <v>8449</v>
      </c>
    </row>
    <row r="35" spans="1:2" x14ac:dyDescent="0.25">
      <c r="A35" s="59" t="s">
        <v>8450</v>
      </c>
      <c r="B35" s="60" t="s">
        <v>8451</v>
      </c>
    </row>
    <row r="36" spans="1:2" x14ac:dyDescent="0.25">
      <c r="A36" s="59" t="s">
        <v>8452</v>
      </c>
      <c r="B36" s="60" t="s">
        <v>8453</v>
      </c>
    </row>
    <row r="37" spans="1:2" x14ac:dyDescent="0.25">
      <c r="A37" s="59" t="s">
        <v>887</v>
      </c>
      <c r="B37" s="60" t="s">
        <v>8454</v>
      </c>
    </row>
    <row r="38" spans="1:2" x14ac:dyDescent="0.25">
      <c r="A38" s="59" t="s">
        <v>888</v>
      </c>
      <c r="B38" s="60" t="s">
        <v>8455</v>
      </c>
    </row>
    <row r="39" spans="1:2" x14ac:dyDescent="0.25">
      <c r="A39" s="59" t="s">
        <v>889</v>
      </c>
      <c r="B39" s="60" t="s">
        <v>8460</v>
      </c>
    </row>
    <row r="41" spans="1:2" x14ac:dyDescent="0.25">
      <c r="A41" s="57" t="s">
        <v>8475</v>
      </c>
    </row>
  </sheetData>
  <mergeCells count="1">
    <mergeCell ref="A2:B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9"/>
  <sheetViews>
    <sheetView workbookViewId="0">
      <selection activeCell="J27" sqref="J27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5.42578125" bestFit="1" customWidth="1"/>
    <col min="4" max="4" width="8.85546875" bestFit="1" customWidth="1"/>
    <col min="5" max="5" width="32.5703125" bestFit="1" customWidth="1"/>
    <col min="6" max="6" width="9.28515625" bestFit="1" customWidth="1"/>
    <col min="7" max="7" width="32.5703125" bestFit="1" customWidth="1"/>
    <col min="8" max="8" width="10.42578125" bestFit="1" customWidth="1"/>
    <col min="9" max="9" width="32.5703125" bestFit="1" customWidth="1"/>
    <col min="10" max="10" width="8.28515625" bestFit="1" customWidth="1"/>
  </cols>
  <sheetData>
    <row r="1" spans="1:10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889</v>
      </c>
    </row>
    <row r="2" spans="1:10" s="3" customFormat="1" ht="12.75" x14ac:dyDescent="0.2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12</v>
      </c>
      <c r="G2" s="4" t="s">
        <v>13</v>
      </c>
      <c r="H2" s="4" t="s">
        <v>12</v>
      </c>
      <c r="I2" s="4" t="s">
        <v>13</v>
      </c>
      <c r="J2" s="18" t="str">
        <f>LEFT(B2,2)</f>
        <v>01</v>
      </c>
    </row>
    <row r="3" spans="1:10" s="3" customFormat="1" ht="12.75" x14ac:dyDescent="0.2">
      <c r="A3" s="4" t="s">
        <v>9</v>
      </c>
      <c r="B3" s="4" t="s">
        <v>14</v>
      </c>
      <c r="C3" s="4" t="s">
        <v>15</v>
      </c>
      <c r="D3" s="4" t="s">
        <v>12</v>
      </c>
      <c r="E3" s="4" t="s">
        <v>13</v>
      </c>
      <c r="F3" s="4" t="s">
        <v>12</v>
      </c>
      <c r="G3" s="4" t="s">
        <v>13</v>
      </c>
      <c r="H3" s="4" t="s">
        <v>12</v>
      </c>
      <c r="I3" s="4" t="s">
        <v>13</v>
      </c>
      <c r="J3" s="18" t="str">
        <f t="shared" ref="J3:J66" si="0">LEFT(B3,2)</f>
        <v>01</v>
      </c>
    </row>
    <row r="4" spans="1:10" s="3" customFormat="1" ht="12.75" x14ac:dyDescent="0.2">
      <c r="A4" s="4" t="s">
        <v>9</v>
      </c>
      <c r="B4" s="4" t="s">
        <v>16</v>
      </c>
      <c r="C4" s="4" t="s">
        <v>17</v>
      </c>
      <c r="D4" s="4" t="s">
        <v>12</v>
      </c>
      <c r="E4" s="4" t="s">
        <v>13</v>
      </c>
      <c r="F4" s="4" t="s">
        <v>12</v>
      </c>
      <c r="G4" s="4" t="s">
        <v>13</v>
      </c>
      <c r="H4" s="4" t="s">
        <v>12</v>
      </c>
      <c r="I4" s="4" t="s">
        <v>13</v>
      </c>
      <c r="J4" s="18" t="str">
        <f t="shared" si="0"/>
        <v>01</v>
      </c>
    </row>
    <row r="5" spans="1:10" s="3" customFormat="1" ht="12.75" x14ac:dyDescent="0.2">
      <c r="A5" s="4" t="s">
        <v>9</v>
      </c>
      <c r="B5" s="4" t="s">
        <v>18</v>
      </c>
      <c r="C5" s="4" t="s">
        <v>19</v>
      </c>
      <c r="D5" s="4" t="s">
        <v>12</v>
      </c>
      <c r="E5" s="4" t="s">
        <v>13</v>
      </c>
      <c r="F5" s="4" t="s">
        <v>12</v>
      </c>
      <c r="G5" s="4" t="s">
        <v>13</v>
      </c>
      <c r="H5" s="4" t="s">
        <v>12</v>
      </c>
      <c r="I5" s="4" t="s">
        <v>13</v>
      </c>
      <c r="J5" s="18" t="str">
        <f t="shared" si="0"/>
        <v>01</v>
      </c>
    </row>
    <row r="6" spans="1:10" s="3" customFormat="1" ht="12.75" x14ac:dyDescent="0.2">
      <c r="A6" s="4" t="s">
        <v>9</v>
      </c>
      <c r="B6" s="4" t="s">
        <v>20</v>
      </c>
      <c r="C6" s="4" t="s">
        <v>21</v>
      </c>
      <c r="D6" s="4" t="s">
        <v>12</v>
      </c>
      <c r="E6" s="4" t="s">
        <v>13</v>
      </c>
      <c r="F6" s="4" t="s">
        <v>12</v>
      </c>
      <c r="G6" s="4" t="s">
        <v>13</v>
      </c>
      <c r="H6" s="4" t="s">
        <v>12</v>
      </c>
      <c r="I6" s="4" t="s">
        <v>13</v>
      </c>
      <c r="J6" s="18" t="str">
        <f t="shared" si="0"/>
        <v>01</v>
      </c>
    </row>
    <row r="7" spans="1:10" s="3" customFormat="1" ht="12.75" x14ac:dyDescent="0.2">
      <c r="A7" s="4" t="s">
        <v>9</v>
      </c>
      <c r="B7" s="4" t="s">
        <v>22</v>
      </c>
      <c r="C7" s="4" t="s">
        <v>23</v>
      </c>
      <c r="D7" s="4" t="s">
        <v>12</v>
      </c>
      <c r="E7" s="4" t="s">
        <v>13</v>
      </c>
      <c r="F7" s="4" t="s">
        <v>12</v>
      </c>
      <c r="G7" s="4" t="s">
        <v>13</v>
      </c>
      <c r="H7" s="4" t="s">
        <v>12</v>
      </c>
      <c r="I7" s="4" t="s">
        <v>13</v>
      </c>
      <c r="J7" s="18" t="str">
        <f t="shared" si="0"/>
        <v>01</v>
      </c>
    </row>
    <row r="8" spans="1:10" s="3" customFormat="1" ht="12.75" x14ac:dyDescent="0.2">
      <c r="A8" s="4" t="s">
        <v>9</v>
      </c>
      <c r="B8" s="4" t="s">
        <v>24</v>
      </c>
      <c r="C8" s="4" t="s">
        <v>25</v>
      </c>
      <c r="D8" s="4" t="s">
        <v>12</v>
      </c>
      <c r="E8" s="4" t="s">
        <v>13</v>
      </c>
      <c r="F8" s="4" t="s">
        <v>12</v>
      </c>
      <c r="G8" s="4" t="s">
        <v>13</v>
      </c>
      <c r="H8" s="4" t="s">
        <v>12</v>
      </c>
      <c r="I8" s="4" t="s">
        <v>13</v>
      </c>
      <c r="J8" s="18" t="str">
        <f t="shared" si="0"/>
        <v>01</v>
      </c>
    </row>
    <row r="9" spans="1:10" s="3" customFormat="1" ht="12.75" x14ac:dyDescent="0.2">
      <c r="A9" s="4" t="s">
        <v>9</v>
      </c>
      <c r="B9" s="4" t="s">
        <v>26</v>
      </c>
      <c r="C9" s="4" t="s">
        <v>27</v>
      </c>
      <c r="D9" s="4" t="s">
        <v>12</v>
      </c>
      <c r="E9" s="4" t="s">
        <v>13</v>
      </c>
      <c r="F9" s="4" t="s">
        <v>12</v>
      </c>
      <c r="G9" s="4" t="s">
        <v>13</v>
      </c>
      <c r="H9" s="4" t="s">
        <v>12</v>
      </c>
      <c r="I9" s="4" t="s">
        <v>13</v>
      </c>
      <c r="J9" s="18" t="str">
        <f t="shared" si="0"/>
        <v>01</v>
      </c>
    </row>
    <row r="10" spans="1:10" s="3" customFormat="1" ht="12.75" x14ac:dyDescent="0.2">
      <c r="A10" s="4" t="s">
        <v>9</v>
      </c>
      <c r="B10" s="4" t="s">
        <v>28</v>
      </c>
      <c r="C10" s="4" t="s">
        <v>29</v>
      </c>
      <c r="D10" s="4" t="s">
        <v>12</v>
      </c>
      <c r="E10" s="4" t="s">
        <v>13</v>
      </c>
      <c r="F10" s="4" t="s">
        <v>12</v>
      </c>
      <c r="G10" s="4" t="s">
        <v>13</v>
      </c>
      <c r="H10" s="4" t="s">
        <v>12</v>
      </c>
      <c r="I10" s="4" t="s">
        <v>13</v>
      </c>
      <c r="J10" s="18" t="str">
        <f t="shared" si="0"/>
        <v>01</v>
      </c>
    </row>
    <row r="11" spans="1:10" s="3" customFormat="1" ht="12.75" x14ac:dyDescent="0.2">
      <c r="A11" s="4" t="s">
        <v>9</v>
      </c>
      <c r="B11" s="4" t="s">
        <v>30</v>
      </c>
      <c r="C11" s="4" t="s">
        <v>31</v>
      </c>
      <c r="D11" s="4" t="s">
        <v>12</v>
      </c>
      <c r="E11" s="4" t="s">
        <v>13</v>
      </c>
      <c r="F11" s="4" t="s">
        <v>12</v>
      </c>
      <c r="G11" s="4" t="s">
        <v>13</v>
      </c>
      <c r="H11" s="4" t="s">
        <v>12</v>
      </c>
      <c r="I11" s="4" t="s">
        <v>13</v>
      </c>
      <c r="J11" s="18" t="str">
        <f t="shared" si="0"/>
        <v>01</v>
      </c>
    </row>
    <row r="12" spans="1:10" s="3" customFormat="1" ht="12.75" x14ac:dyDescent="0.2">
      <c r="A12" s="4" t="s">
        <v>9</v>
      </c>
      <c r="B12" s="4" t="s">
        <v>32</v>
      </c>
      <c r="C12" s="4" t="s">
        <v>33</v>
      </c>
      <c r="D12" s="4" t="s">
        <v>12</v>
      </c>
      <c r="E12" s="4" t="s">
        <v>13</v>
      </c>
      <c r="F12" s="4" t="s">
        <v>12</v>
      </c>
      <c r="G12" s="4" t="s">
        <v>13</v>
      </c>
      <c r="H12" s="4" t="s">
        <v>12</v>
      </c>
      <c r="I12" s="4" t="s">
        <v>13</v>
      </c>
      <c r="J12" s="18" t="str">
        <f t="shared" si="0"/>
        <v>01</v>
      </c>
    </row>
    <row r="13" spans="1:10" s="3" customFormat="1" ht="12.75" x14ac:dyDescent="0.2">
      <c r="A13" s="4" t="s">
        <v>9</v>
      </c>
      <c r="B13" s="4" t="s">
        <v>34</v>
      </c>
      <c r="C13" s="4" t="s">
        <v>35</v>
      </c>
      <c r="D13" s="4" t="s">
        <v>12</v>
      </c>
      <c r="E13" s="4" t="s">
        <v>13</v>
      </c>
      <c r="F13" s="4" t="s">
        <v>12</v>
      </c>
      <c r="G13" s="4" t="s">
        <v>13</v>
      </c>
      <c r="H13" s="4" t="s">
        <v>12</v>
      </c>
      <c r="I13" s="4" t="s">
        <v>13</v>
      </c>
      <c r="J13" s="18" t="str">
        <f t="shared" si="0"/>
        <v>01</v>
      </c>
    </row>
    <row r="14" spans="1:10" s="3" customFormat="1" ht="12.75" x14ac:dyDescent="0.2">
      <c r="A14" s="4" t="s">
        <v>9</v>
      </c>
      <c r="B14" s="4" t="s">
        <v>36</v>
      </c>
      <c r="C14" s="4" t="s">
        <v>37</v>
      </c>
      <c r="D14" s="4" t="s">
        <v>12</v>
      </c>
      <c r="E14" s="4" t="s">
        <v>13</v>
      </c>
      <c r="F14" s="4" t="s">
        <v>12</v>
      </c>
      <c r="G14" s="4" t="s">
        <v>13</v>
      </c>
      <c r="H14" s="4" t="s">
        <v>12</v>
      </c>
      <c r="I14" s="4" t="s">
        <v>13</v>
      </c>
      <c r="J14" s="18" t="str">
        <f t="shared" si="0"/>
        <v>01</v>
      </c>
    </row>
    <row r="15" spans="1:10" s="3" customFormat="1" ht="12.75" x14ac:dyDescent="0.2">
      <c r="A15" s="4" t="s">
        <v>9</v>
      </c>
      <c r="B15" s="4" t="s">
        <v>38</v>
      </c>
      <c r="C15" s="4" t="s">
        <v>39</v>
      </c>
      <c r="D15" s="4" t="s">
        <v>12</v>
      </c>
      <c r="E15" s="4" t="s">
        <v>13</v>
      </c>
      <c r="F15" s="4" t="s">
        <v>12</v>
      </c>
      <c r="G15" s="4" t="s">
        <v>13</v>
      </c>
      <c r="H15" s="4" t="s">
        <v>12</v>
      </c>
      <c r="I15" s="4" t="s">
        <v>13</v>
      </c>
      <c r="J15" s="18" t="str">
        <f t="shared" si="0"/>
        <v>01</v>
      </c>
    </row>
    <row r="16" spans="1:10" s="3" customFormat="1" ht="12.75" x14ac:dyDescent="0.2">
      <c r="A16" s="4" t="s">
        <v>9</v>
      </c>
      <c r="B16" s="4" t="s">
        <v>40</v>
      </c>
      <c r="C16" s="4" t="s">
        <v>41</v>
      </c>
      <c r="D16" s="4" t="s">
        <v>12</v>
      </c>
      <c r="E16" s="4" t="s">
        <v>13</v>
      </c>
      <c r="F16" s="4" t="s">
        <v>12</v>
      </c>
      <c r="G16" s="4" t="s">
        <v>13</v>
      </c>
      <c r="H16" s="4" t="s">
        <v>12</v>
      </c>
      <c r="I16" s="4" t="s">
        <v>13</v>
      </c>
      <c r="J16" s="18" t="str">
        <f t="shared" si="0"/>
        <v>01</v>
      </c>
    </row>
    <row r="17" spans="1:10" s="3" customFormat="1" ht="12.75" x14ac:dyDescent="0.2">
      <c r="A17" s="4" t="s">
        <v>9</v>
      </c>
      <c r="B17" s="4" t="s">
        <v>42</v>
      </c>
      <c r="C17" s="4" t="s">
        <v>43</v>
      </c>
      <c r="D17" s="4" t="s">
        <v>12</v>
      </c>
      <c r="E17" s="4" t="s">
        <v>13</v>
      </c>
      <c r="F17" s="4" t="s">
        <v>12</v>
      </c>
      <c r="G17" s="4" t="s">
        <v>13</v>
      </c>
      <c r="H17" s="4" t="s">
        <v>12</v>
      </c>
      <c r="I17" s="4" t="s">
        <v>13</v>
      </c>
      <c r="J17" s="18" t="str">
        <f t="shared" si="0"/>
        <v>01</v>
      </c>
    </row>
    <row r="18" spans="1:10" s="3" customFormat="1" ht="12.75" x14ac:dyDescent="0.2">
      <c r="A18" s="4" t="s">
        <v>9</v>
      </c>
      <c r="B18" s="4" t="s">
        <v>44</v>
      </c>
      <c r="C18" s="4" t="s">
        <v>45</v>
      </c>
      <c r="D18" s="4" t="s">
        <v>12</v>
      </c>
      <c r="E18" s="4" t="s">
        <v>13</v>
      </c>
      <c r="F18" s="4" t="s">
        <v>12</v>
      </c>
      <c r="G18" s="4" t="s">
        <v>13</v>
      </c>
      <c r="H18" s="4" t="s">
        <v>12</v>
      </c>
      <c r="I18" s="4" t="s">
        <v>13</v>
      </c>
      <c r="J18" s="18" t="str">
        <f t="shared" si="0"/>
        <v>01</v>
      </c>
    </row>
    <row r="19" spans="1:10" s="3" customFormat="1" ht="12.75" x14ac:dyDescent="0.2">
      <c r="A19" s="4" t="s">
        <v>9</v>
      </c>
      <c r="B19" s="4" t="s">
        <v>46</v>
      </c>
      <c r="C19" s="4" t="s">
        <v>47</v>
      </c>
      <c r="D19" s="4" t="s">
        <v>12</v>
      </c>
      <c r="E19" s="4" t="s">
        <v>13</v>
      </c>
      <c r="F19" s="4" t="s">
        <v>12</v>
      </c>
      <c r="G19" s="4" t="s">
        <v>13</v>
      </c>
      <c r="H19" s="4" t="s">
        <v>12</v>
      </c>
      <c r="I19" s="4" t="s">
        <v>13</v>
      </c>
      <c r="J19" s="18" t="str">
        <f t="shared" si="0"/>
        <v>01</v>
      </c>
    </row>
    <row r="20" spans="1:10" s="3" customFormat="1" ht="12.75" x14ac:dyDescent="0.2">
      <c r="A20" s="4" t="s">
        <v>9</v>
      </c>
      <c r="B20" s="4" t="s">
        <v>48</v>
      </c>
      <c r="C20" s="4" t="s">
        <v>49</v>
      </c>
      <c r="D20" s="4" t="s">
        <v>12</v>
      </c>
      <c r="E20" s="4" t="s">
        <v>13</v>
      </c>
      <c r="F20" s="4" t="s">
        <v>12</v>
      </c>
      <c r="G20" s="4" t="s">
        <v>13</v>
      </c>
      <c r="H20" s="4" t="s">
        <v>12</v>
      </c>
      <c r="I20" s="4" t="s">
        <v>13</v>
      </c>
      <c r="J20" s="18" t="str">
        <f t="shared" si="0"/>
        <v>01</v>
      </c>
    </row>
    <row r="21" spans="1:10" s="3" customFormat="1" ht="12.75" x14ac:dyDescent="0.2">
      <c r="A21" s="4" t="s">
        <v>9</v>
      </c>
      <c r="B21" s="4" t="s">
        <v>50</v>
      </c>
      <c r="C21" s="4" t="s">
        <v>51</v>
      </c>
      <c r="D21" s="4" t="s">
        <v>12</v>
      </c>
      <c r="E21" s="4" t="s">
        <v>13</v>
      </c>
      <c r="F21" s="4" t="s">
        <v>12</v>
      </c>
      <c r="G21" s="4" t="s">
        <v>13</v>
      </c>
      <c r="H21" s="4" t="s">
        <v>12</v>
      </c>
      <c r="I21" s="4" t="s">
        <v>13</v>
      </c>
      <c r="J21" s="18" t="str">
        <f t="shared" si="0"/>
        <v>01</v>
      </c>
    </row>
    <row r="22" spans="1:10" s="3" customFormat="1" ht="12.75" x14ac:dyDescent="0.2">
      <c r="A22" s="4" t="s">
        <v>9</v>
      </c>
      <c r="B22" s="4" t="s">
        <v>52</v>
      </c>
      <c r="C22" s="4" t="s">
        <v>53</v>
      </c>
      <c r="D22" s="4" t="s">
        <v>12</v>
      </c>
      <c r="E22" s="4" t="s">
        <v>13</v>
      </c>
      <c r="F22" s="4" t="s">
        <v>12</v>
      </c>
      <c r="G22" s="4" t="s">
        <v>13</v>
      </c>
      <c r="H22" s="4" t="s">
        <v>12</v>
      </c>
      <c r="I22" s="4" t="s">
        <v>13</v>
      </c>
      <c r="J22" s="18" t="str">
        <f t="shared" si="0"/>
        <v>01</v>
      </c>
    </row>
    <row r="23" spans="1:10" s="3" customFormat="1" ht="12.75" x14ac:dyDescent="0.2">
      <c r="A23" s="4" t="s">
        <v>9</v>
      </c>
      <c r="B23" s="4" t="s">
        <v>54</v>
      </c>
      <c r="C23" s="4" t="s">
        <v>55</v>
      </c>
      <c r="D23" s="4" t="s">
        <v>12</v>
      </c>
      <c r="E23" s="4" t="s">
        <v>13</v>
      </c>
      <c r="F23" s="4" t="s">
        <v>12</v>
      </c>
      <c r="G23" s="4" t="s">
        <v>13</v>
      </c>
      <c r="H23" s="4" t="s">
        <v>12</v>
      </c>
      <c r="I23" s="4" t="s">
        <v>13</v>
      </c>
      <c r="J23" s="18" t="str">
        <f t="shared" si="0"/>
        <v>01</v>
      </c>
    </row>
    <row r="24" spans="1:10" s="3" customFormat="1" ht="12.75" x14ac:dyDescent="0.2">
      <c r="A24" s="4" t="s">
        <v>9</v>
      </c>
      <c r="B24" s="4" t="s">
        <v>56</v>
      </c>
      <c r="C24" s="4" t="s">
        <v>57</v>
      </c>
      <c r="D24" s="4" t="s">
        <v>12</v>
      </c>
      <c r="E24" s="4" t="s">
        <v>13</v>
      </c>
      <c r="F24" s="4" t="s">
        <v>12</v>
      </c>
      <c r="G24" s="4" t="s">
        <v>13</v>
      </c>
      <c r="H24" s="4" t="s">
        <v>12</v>
      </c>
      <c r="I24" s="4" t="s">
        <v>13</v>
      </c>
      <c r="J24" s="18" t="str">
        <f t="shared" si="0"/>
        <v>01</v>
      </c>
    </row>
    <row r="25" spans="1:10" s="3" customFormat="1" ht="12.75" x14ac:dyDescent="0.2">
      <c r="A25" s="4" t="s">
        <v>9</v>
      </c>
      <c r="B25" s="4" t="s">
        <v>58</v>
      </c>
      <c r="C25" s="4" t="s">
        <v>59</v>
      </c>
      <c r="D25" s="4" t="s">
        <v>12</v>
      </c>
      <c r="E25" s="4" t="s">
        <v>13</v>
      </c>
      <c r="F25" s="4" t="s">
        <v>12</v>
      </c>
      <c r="G25" s="4" t="s">
        <v>13</v>
      </c>
      <c r="H25" s="4" t="s">
        <v>12</v>
      </c>
      <c r="I25" s="4" t="s">
        <v>13</v>
      </c>
      <c r="J25" s="18" t="str">
        <f t="shared" si="0"/>
        <v>01</v>
      </c>
    </row>
    <row r="26" spans="1:10" s="3" customFormat="1" ht="12.75" x14ac:dyDescent="0.2">
      <c r="A26" s="4" t="s">
        <v>9</v>
      </c>
      <c r="B26" s="4" t="s">
        <v>60</v>
      </c>
      <c r="C26" s="4" t="s">
        <v>61</v>
      </c>
      <c r="D26" s="4" t="s">
        <v>12</v>
      </c>
      <c r="E26" s="4" t="s">
        <v>13</v>
      </c>
      <c r="F26" s="4" t="s">
        <v>12</v>
      </c>
      <c r="G26" s="4" t="s">
        <v>13</v>
      </c>
      <c r="H26" s="4" t="s">
        <v>12</v>
      </c>
      <c r="I26" s="4" t="s">
        <v>13</v>
      </c>
      <c r="J26" s="18" t="str">
        <f t="shared" si="0"/>
        <v>01</v>
      </c>
    </row>
    <row r="27" spans="1:10" s="3" customFormat="1" ht="12.75" x14ac:dyDescent="0.2">
      <c r="A27" s="4" t="s">
        <v>9</v>
      </c>
      <c r="B27" s="4" t="s">
        <v>62</v>
      </c>
      <c r="C27" s="4" t="s">
        <v>63</v>
      </c>
      <c r="D27" s="4" t="s">
        <v>12</v>
      </c>
      <c r="E27" s="4" t="s">
        <v>13</v>
      </c>
      <c r="F27" s="4" t="s">
        <v>12</v>
      </c>
      <c r="G27" s="4" t="s">
        <v>13</v>
      </c>
      <c r="H27" s="4" t="s">
        <v>12</v>
      </c>
      <c r="I27" s="4" t="s">
        <v>13</v>
      </c>
      <c r="J27" s="18" t="str">
        <f t="shared" si="0"/>
        <v>01</v>
      </c>
    </row>
    <row r="28" spans="1:10" s="3" customFormat="1" ht="12.75" x14ac:dyDescent="0.2">
      <c r="A28" s="4" t="s">
        <v>9</v>
      </c>
      <c r="B28" s="4" t="s">
        <v>64</v>
      </c>
      <c r="C28" s="4" t="s">
        <v>65</v>
      </c>
      <c r="D28" s="4" t="s">
        <v>12</v>
      </c>
      <c r="E28" s="4" t="s">
        <v>13</v>
      </c>
      <c r="F28" s="4" t="s">
        <v>12</v>
      </c>
      <c r="G28" s="4" t="s">
        <v>13</v>
      </c>
      <c r="H28" s="4" t="s">
        <v>12</v>
      </c>
      <c r="I28" s="4" t="s">
        <v>13</v>
      </c>
      <c r="J28" s="18" t="str">
        <f t="shared" si="0"/>
        <v>01</v>
      </c>
    </row>
    <row r="29" spans="1:10" s="3" customFormat="1" ht="12.75" x14ac:dyDescent="0.2">
      <c r="A29" s="4" t="s">
        <v>9</v>
      </c>
      <c r="B29" s="4" t="s">
        <v>66</v>
      </c>
      <c r="C29" s="4" t="s">
        <v>67</v>
      </c>
      <c r="D29" s="4" t="s">
        <v>12</v>
      </c>
      <c r="E29" s="4" t="s">
        <v>13</v>
      </c>
      <c r="F29" s="4" t="s">
        <v>12</v>
      </c>
      <c r="G29" s="4" t="s">
        <v>13</v>
      </c>
      <c r="H29" s="4" t="s">
        <v>12</v>
      </c>
      <c r="I29" s="4" t="s">
        <v>13</v>
      </c>
      <c r="J29" s="18" t="str">
        <f t="shared" si="0"/>
        <v>01</v>
      </c>
    </row>
    <row r="30" spans="1:10" s="3" customFormat="1" ht="12.75" x14ac:dyDescent="0.2">
      <c r="A30" s="4" t="s">
        <v>9</v>
      </c>
      <c r="B30" s="4" t="s">
        <v>68</v>
      </c>
      <c r="C30" s="4" t="s">
        <v>69</v>
      </c>
      <c r="D30" s="4" t="s">
        <v>12</v>
      </c>
      <c r="E30" s="4" t="s">
        <v>13</v>
      </c>
      <c r="F30" s="4" t="s">
        <v>12</v>
      </c>
      <c r="G30" s="4" t="s">
        <v>13</v>
      </c>
      <c r="H30" s="4" t="s">
        <v>12</v>
      </c>
      <c r="I30" s="4" t="s">
        <v>13</v>
      </c>
      <c r="J30" s="18" t="str">
        <f t="shared" si="0"/>
        <v>01</v>
      </c>
    </row>
    <row r="31" spans="1:10" s="3" customFormat="1" ht="12.75" x14ac:dyDescent="0.2">
      <c r="A31" s="4" t="s">
        <v>9</v>
      </c>
      <c r="B31" s="4" t="s">
        <v>70</v>
      </c>
      <c r="C31" s="4" t="s">
        <v>71</v>
      </c>
      <c r="D31" s="4" t="s">
        <v>12</v>
      </c>
      <c r="E31" s="4" t="s">
        <v>13</v>
      </c>
      <c r="F31" s="4" t="s">
        <v>12</v>
      </c>
      <c r="G31" s="4" t="s">
        <v>13</v>
      </c>
      <c r="H31" s="4" t="s">
        <v>12</v>
      </c>
      <c r="I31" s="4" t="s">
        <v>13</v>
      </c>
      <c r="J31" s="18" t="str">
        <f t="shared" si="0"/>
        <v>01</v>
      </c>
    </row>
    <row r="32" spans="1:10" s="3" customFormat="1" ht="12.75" x14ac:dyDescent="0.2">
      <c r="A32" s="4" t="s">
        <v>9</v>
      </c>
      <c r="B32" s="4" t="s">
        <v>72</v>
      </c>
      <c r="C32" s="4" t="s">
        <v>73</v>
      </c>
      <c r="D32" s="4" t="s">
        <v>12</v>
      </c>
      <c r="E32" s="4" t="s">
        <v>13</v>
      </c>
      <c r="F32" s="4" t="s">
        <v>12</v>
      </c>
      <c r="G32" s="4" t="s">
        <v>13</v>
      </c>
      <c r="H32" s="4" t="s">
        <v>12</v>
      </c>
      <c r="I32" s="4" t="s">
        <v>13</v>
      </c>
      <c r="J32" s="18" t="str">
        <f t="shared" si="0"/>
        <v>01</v>
      </c>
    </row>
    <row r="33" spans="1:10" s="3" customFormat="1" ht="12.75" x14ac:dyDescent="0.2">
      <c r="A33" s="4" t="s">
        <v>9</v>
      </c>
      <c r="B33" s="4" t="s">
        <v>74</v>
      </c>
      <c r="C33" s="4" t="s">
        <v>75</v>
      </c>
      <c r="D33" s="4" t="s">
        <v>12</v>
      </c>
      <c r="E33" s="4" t="s">
        <v>13</v>
      </c>
      <c r="F33" s="4" t="s">
        <v>12</v>
      </c>
      <c r="G33" s="4" t="s">
        <v>13</v>
      </c>
      <c r="H33" s="4" t="s">
        <v>12</v>
      </c>
      <c r="I33" s="4" t="s">
        <v>13</v>
      </c>
      <c r="J33" s="18" t="str">
        <f t="shared" si="0"/>
        <v>01</v>
      </c>
    </row>
    <row r="34" spans="1:10" s="3" customFormat="1" ht="12.75" x14ac:dyDescent="0.2">
      <c r="A34" s="4" t="s">
        <v>9</v>
      </c>
      <c r="B34" s="4" t="s">
        <v>76</v>
      </c>
      <c r="C34" s="4" t="s">
        <v>77</v>
      </c>
      <c r="D34" s="4" t="s">
        <v>12</v>
      </c>
      <c r="E34" s="4" t="s">
        <v>13</v>
      </c>
      <c r="F34" s="4" t="s">
        <v>12</v>
      </c>
      <c r="G34" s="4" t="s">
        <v>13</v>
      </c>
      <c r="H34" s="4" t="s">
        <v>12</v>
      </c>
      <c r="I34" s="4" t="s">
        <v>13</v>
      </c>
      <c r="J34" s="18" t="str">
        <f t="shared" si="0"/>
        <v>01</v>
      </c>
    </row>
    <row r="35" spans="1:10" s="3" customFormat="1" ht="12.75" x14ac:dyDescent="0.2">
      <c r="A35" s="4" t="s">
        <v>9</v>
      </c>
      <c r="B35" s="4" t="s">
        <v>78</v>
      </c>
      <c r="C35" s="4" t="s">
        <v>79</v>
      </c>
      <c r="D35" s="4" t="s">
        <v>12</v>
      </c>
      <c r="E35" s="4" t="s">
        <v>13</v>
      </c>
      <c r="F35" s="4" t="s">
        <v>12</v>
      </c>
      <c r="G35" s="4" t="s">
        <v>13</v>
      </c>
      <c r="H35" s="4" t="s">
        <v>12</v>
      </c>
      <c r="I35" s="4" t="s">
        <v>13</v>
      </c>
      <c r="J35" s="18" t="str">
        <f t="shared" si="0"/>
        <v>01</v>
      </c>
    </row>
    <row r="36" spans="1:10" s="3" customFormat="1" ht="12.75" x14ac:dyDescent="0.2">
      <c r="A36" s="4" t="s">
        <v>9</v>
      </c>
      <c r="B36" s="4" t="s">
        <v>80</v>
      </c>
      <c r="C36" s="4" t="s">
        <v>81</v>
      </c>
      <c r="D36" s="4" t="s">
        <v>12</v>
      </c>
      <c r="E36" s="4" t="s">
        <v>13</v>
      </c>
      <c r="F36" s="4" t="s">
        <v>12</v>
      </c>
      <c r="G36" s="4" t="s">
        <v>13</v>
      </c>
      <c r="H36" s="4" t="s">
        <v>12</v>
      </c>
      <c r="I36" s="4" t="s">
        <v>13</v>
      </c>
      <c r="J36" s="18" t="str">
        <f t="shared" si="0"/>
        <v>01</v>
      </c>
    </row>
    <row r="37" spans="1:10" s="3" customFormat="1" ht="12.75" x14ac:dyDescent="0.2">
      <c r="A37" s="4" t="s">
        <v>9</v>
      </c>
      <c r="B37" s="4" t="s">
        <v>82</v>
      </c>
      <c r="C37" s="4" t="s">
        <v>83</v>
      </c>
      <c r="D37" s="4" t="s">
        <v>12</v>
      </c>
      <c r="E37" s="4" t="s">
        <v>13</v>
      </c>
      <c r="F37" s="4" t="s">
        <v>12</v>
      </c>
      <c r="G37" s="4" t="s">
        <v>13</v>
      </c>
      <c r="H37" s="4" t="s">
        <v>12</v>
      </c>
      <c r="I37" s="4" t="s">
        <v>13</v>
      </c>
      <c r="J37" s="18" t="str">
        <f t="shared" si="0"/>
        <v>01</v>
      </c>
    </row>
    <row r="38" spans="1:10" s="3" customFormat="1" ht="12.75" x14ac:dyDescent="0.2">
      <c r="A38" s="4" t="s">
        <v>9</v>
      </c>
      <c r="B38" s="4" t="s">
        <v>84</v>
      </c>
      <c r="C38" s="4" t="s">
        <v>85</v>
      </c>
      <c r="D38" s="4" t="s">
        <v>12</v>
      </c>
      <c r="E38" s="4" t="s">
        <v>13</v>
      </c>
      <c r="F38" s="4" t="s">
        <v>12</v>
      </c>
      <c r="G38" s="4" t="s">
        <v>13</v>
      </c>
      <c r="H38" s="4" t="s">
        <v>12</v>
      </c>
      <c r="I38" s="4" t="s">
        <v>13</v>
      </c>
      <c r="J38" s="18" t="str">
        <f t="shared" si="0"/>
        <v>01</v>
      </c>
    </row>
    <row r="39" spans="1:10" s="3" customFormat="1" ht="12.75" x14ac:dyDescent="0.2">
      <c r="A39" s="4" t="s">
        <v>9</v>
      </c>
      <c r="B39" s="4" t="s">
        <v>86</v>
      </c>
      <c r="C39" s="4" t="s">
        <v>87</v>
      </c>
      <c r="D39" s="4" t="s">
        <v>12</v>
      </c>
      <c r="E39" s="4" t="s">
        <v>13</v>
      </c>
      <c r="F39" s="4" t="s">
        <v>12</v>
      </c>
      <c r="G39" s="4" t="s">
        <v>13</v>
      </c>
      <c r="H39" s="4" t="s">
        <v>12</v>
      </c>
      <c r="I39" s="4" t="s">
        <v>13</v>
      </c>
      <c r="J39" s="18" t="str">
        <f t="shared" si="0"/>
        <v>01</v>
      </c>
    </row>
    <row r="40" spans="1:10" s="3" customFormat="1" ht="12.75" x14ac:dyDescent="0.2">
      <c r="A40" s="4" t="s">
        <v>9</v>
      </c>
      <c r="B40" s="4" t="s">
        <v>88</v>
      </c>
      <c r="C40" s="4" t="s">
        <v>89</v>
      </c>
      <c r="D40" s="4" t="s">
        <v>12</v>
      </c>
      <c r="E40" s="4" t="s">
        <v>13</v>
      </c>
      <c r="F40" s="4" t="s">
        <v>12</v>
      </c>
      <c r="G40" s="4" t="s">
        <v>13</v>
      </c>
      <c r="H40" s="4" t="s">
        <v>12</v>
      </c>
      <c r="I40" s="4" t="s">
        <v>13</v>
      </c>
      <c r="J40" s="18" t="str">
        <f t="shared" si="0"/>
        <v>01</v>
      </c>
    </row>
    <row r="41" spans="1:10" s="3" customFormat="1" ht="12.75" x14ac:dyDescent="0.2">
      <c r="A41" s="4" t="s">
        <v>9</v>
      </c>
      <c r="B41" s="4" t="s">
        <v>90</v>
      </c>
      <c r="C41" s="4" t="s">
        <v>91</v>
      </c>
      <c r="D41" s="4" t="s">
        <v>12</v>
      </c>
      <c r="E41" s="4" t="s">
        <v>13</v>
      </c>
      <c r="F41" s="4" t="s">
        <v>12</v>
      </c>
      <c r="G41" s="4" t="s">
        <v>13</v>
      </c>
      <c r="H41" s="4" t="s">
        <v>12</v>
      </c>
      <c r="I41" s="4" t="s">
        <v>13</v>
      </c>
      <c r="J41" s="18" t="str">
        <f t="shared" si="0"/>
        <v>01</v>
      </c>
    </row>
    <row r="42" spans="1:10" s="3" customFormat="1" ht="12.75" x14ac:dyDescent="0.2">
      <c r="A42" s="4" t="s">
        <v>9</v>
      </c>
      <c r="B42" s="4" t="s">
        <v>92</v>
      </c>
      <c r="C42" s="4" t="s">
        <v>93</v>
      </c>
      <c r="D42" s="4" t="s">
        <v>12</v>
      </c>
      <c r="E42" s="4" t="s">
        <v>13</v>
      </c>
      <c r="F42" s="4" t="s">
        <v>12</v>
      </c>
      <c r="G42" s="4" t="s">
        <v>13</v>
      </c>
      <c r="H42" s="4" t="s">
        <v>12</v>
      </c>
      <c r="I42" s="4" t="s">
        <v>13</v>
      </c>
      <c r="J42" s="18" t="str">
        <f t="shared" si="0"/>
        <v>01</v>
      </c>
    </row>
    <row r="43" spans="1:10" s="3" customFormat="1" ht="12.75" x14ac:dyDescent="0.2">
      <c r="A43" s="4" t="s">
        <v>9</v>
      </c>
      <c r="B43" s="4" t="s">
        <v>94</v>
      </c>
      <c r="C43" s="4" t="s">
        <v>95</v>
      </c>
      <c r="D43" s="4" t="s">
        <v>12</v>
      </c>
      <c r="E43" s="4" t="s">
        <v>13</v>
      </c>
      <c r="F43" s="4" t="s">
        <v>12</v>
      </c>
      <c r="G43" s="4" t="s">
        <v>13</v>
      </c>
      <c r="H43" s="4" t="s">
        <v>12</v>
      </c>
      <c r="I43" s="4" t="s">
        <v>13</v>
      </c>
      <c r="J43" s="18" t="str">
        <f t="shared" si="0"/>
        <v>01</v>
      </c>
    </row>
    <row r="44" spans="1:10" s="3" customFormat="1" ht="12.75" x14ac:dyDescent="0.2">
      <c r="A44" s="4" t="s">
        <v>9</v>
      </c>
      <c r="B44" s="4" t="s">
        <v>96</v>
      </c>
      <c r="C44" s="4" t="s">
        <v>97</v>
      </c>
      <c r="D44" s="4" t="s">
        <v>12</v>
      </c>
      <c r="E44" s="4" t="s">
        <v>13</v>
      </c>
      <c r="F44" s="4" t="s">
        <v>12</v>
      </c>
      <c r="G44" s="4" t="s">
        <v>13</v>
      </c>
      <c r="H44" s="4" t="s">
        <v>12</v>
      </c>
      <c r="I44" s="4" t="s">
        <v>13</v>
      </c>
      <c r="J44" s="18" t="str">
        <f t="shared" si="0"/>
        <v>01</v>
      </c>
    </row>
    <row r="45" spans="1:10" s="3" customFormat="1" ht="12.75" x14ac:dyDescent="0.2">
      <c r="A45" s="4" t="s">
        <v>9</v>
      </c>
      <c r="B45" s="4" t="s">
        <v>98</v>
      </c>
      <c r="C45" s="4" t="s">
        <v>99</v>
      </c>
      <c r="D45" s="4" t="s">
        <v>12</v>
      </c>
      <c r="E45" s="4" t="s">
        <v>13</v>
      </c>
      <c r="F45" s="4" t="s">
        <v>12</v>
      </c>
      <c r="G45" s="4" t="s">
        <v>13</v>
      </c>
      <c r="H45" s="4" t="s">
        <v>12</v>
      </c>
      <c r="I45" s="4" t="s">
        <v>13</v>
      </c>
      <c r="J45" s="18" t="str">
        <f t="shared" si="0"/>
        <v>01</v>
      </c>
    </row>
    <row r="46" spans="1:10" s="3" customFormat="1" ht="12.75" x14ac:dyDescent="0.2">
      <c r="A46" s="4" t="s">
        <v>9</v>
      </c>
      <c r="B46" s="4" t="s">
        <v>100</v>
      </c>
      <c r="C46" s="4" t="s">
        <v>101</v>
      </c>
      <c r="D46" s="4" t="s">
        <v>12</v>
      </c>
      <c r="E46" s="4" t="s">
        <v>13</v>
      </c>
      <c r="F46" s="4" t="s">
        <v>12</v>
      </c>
      <c r="G46" s="4" t="s">
        <v>13</v>
      </c>
      <c r="H46" s="4" t="s">
        <v>12</v>
      </c>
      <c r="I46" s="4" t="s">
        <v>13</v>
      </c>
      <c r="J46" s="18" t="str">
        <f t="shared" si="0"/>
        <v>01</v>
      </c>
    </row>
    <row r="47" spans="1:10" s="3" customFormat="1" ht="12.75" x14ac:dyDescent="0.2">
      <c r="A47" s="4" t="s">
        <v>9</v>
      </c>
      <c r="B47" s="4" t="s">
        <v>102</v>
      </c>
      <c r="C47" s="4" t="s">
        <v>103</v>
      </c>
      <c r="D47" s="4" t="s">
        <v>12</v>
      </c>
      <c r="E47" s="4" t="s">
        <v>13</v>
      </c>
      <c r="F47" s="4" t="s">
        <v>12</v>
      </c>
      <c r="G47" s="4" t="s">
        <v>13</v>
      </c>
      <c r="H47" s="4" t="s">
        <v>12</v>
      </c>
      <c r="I47" s="4" t="s">
        <v>13</v>
      </c>
      <c r="J47" s="18" t="str">
        <f t="shared" si="0"/>
        <v>01</v>
      </c>
    </row>
    <row r="48" spans="1:10" s="3" customFormat="1" ht="12.75" x14ac:dyDescent="0.2">
      <c r="A48" s="4" t="s">
        <v>9</v>
      </c>
      <c r="B48" s="4" t="s">
        <v>104</v>
      </c>
      <c r="C48" s="4" t="s">
        <v>105</v>
      </c>
      <c r="D48" s="4" t="s">
        <v>12</v>
      </c>
      <c r="E48" s="4" t="s">
        <v>13</v>
      </c>
      <c r="F48" s="4" t="s">
        <v>12</v>
      </c>
      <c r="G48" s="4" t="s">
        <v>13</v>
      </c>
      <c r="H48" s="4" t="s">
        <v>12</v>
      </c>
      <c r="I48" s="4" t="s">
        <v>13</v>
      </c>
      <c r="J48" s="18" t="str">
        <f t="shared" si="0"/>
        <v>01</v>
      </c>
    </row>
    <row r="49" spans="1:10" s="3" customFormat="1" ht="12.75" x14ac:dyDescent="0.2">
      <c r="A49" s="4" t="s">
        <v>9</v>
      </c>
      <c r="B49" s="4" t="s">
        <v>106</v>
      </c>
      <c r="C49" s="4" t="s">
        <v>107</v>
      </c>
      <c r="D49" s="4" t="s">
        <v>12</v>
      </c>
      <c r="E49" s="4" t="s">
        <v>13</v>
      </c>
      <c r="F49" s="4" t="s">
        <v>12</v>
      </c>
      <c r="G49" s="4" t="s">
        <v>13</v>
      </c>
      <c r="H49" s="4" t="s">
        <v>12</v>
      </c>
      <c r="I49" s="4" t="s">
        <v>13</v>
      </c>
      <c r="J49" s="18" t="str">
        <f t="shared" si="0"/>
        <v>01</v>
      </c>
    </row>
    <row r="50" spans="1:10" s="3" customFormat="1" ht="12.75" x14ac:dyDescent="0.2">
      <c r="A50" s="4" t="s">
        <v>9</v>
      </c>
      <c r="B50" s="4" t="s">
        <v>108</v>
      </c>
      <c r="C50" s="4" t="s">
        <v>109</v>
      </c>
      <c r="D50" s="4" t="s">
        <v>12</v>
      </c>
      <c r="E50" s="4" t="s">
        <v>13</v>
      </c>
      <c r="F50" s="4" t="s">
        <v>12</v>
      </c>
      <c r="G50" s="4" t="s">
        <v>13</v>
      </c>
      <c r="H50" s="4" t="s">
        <v>12</v>
      </c>
      <c r="I50" s="4" t="s">
        <v>13</v>
      </c>
      <c r="J50" s="18" t="str">
        <f t="shared" si="0"/>
        <v>01</v>
      </c>
    </row>
    <row r="51" spans="1:10" s="3" customFormat="1" ht="12.75" x14ac:dyDescent="0.2">
      <c r="A51" s="4" t="s">
        <v>9</v>
      </c>
      <c r="B51" s="4" t="s">
        <v>110</v>
      </c>
      <c r="C51" s="4" t="s">
        <v>111</v>
      </c>
      <c r="D51" s="4" t="s">
        <v>12</v>
      </c>
      <c r="E51" s="4" t="s">
        <v>13</v>
      </c>
      <c r="F51" s="4" t="s">
        <v>12</v>
      </c>
      <c r="G51" s="4" t="s">
        <v>13</v>
      </c>
      <c r="H51" s="4" t="s">
        <v>12</v>
      </c>
      <c r="I51" s="4" t="s">
        <v>13</v>
      </c>
      <c r="J51" s="18" t="str">
        <f t="shared" si="0"/>
        <v>01</v>
      </c>
    </row>
    <row r="52" spans="1:10" s="3" customFormat="1" ht="12.75" x14ac:dyDescent="0.2">
      <c r="A52" s="4" t="s">
        <v>9</v>
      </c>
      <c r="B52" s="4" t="s">
        <v>112</v>
      </c>
      <c r="C52" s="4" t="s">
        <v>113</v>
      </c>
      <c r="D52" s="4" t="s">
        <v>12</v>
      </c>
      <c r="E52" s="4" t="s">
        <v>13</v>
      </c>
      <c r="F52" s="4" t="s">
        <v>12</v>
      </c>
      <c r="G52" s="4" t="s">
        <v>13</v>
      </c>
      <c r="H52" s="4" t="s">
        <v>12</v>
      </c>
      <c r="I52" s="4" t="s">
        <v>13</v>
      </c>
      <c r="J52" s="18" t="str">
        <f t="shared" si="0"/>
        <v>01</v>
      </c>
    </row>
    <row r="53" spans="1:10" s="3" customFormat="1" ht="12.75" x14ac:dyDescent="0.2">
      <c r="A53" s="4" t="s">
        <v>9</v>
      </c>
      <c r="B53" s="4" t="s">
        <v>114</v>
      </c>
      <c r="C53" s="4" t="s">
        <v>115</v>
      </c>
      <c r="D53" s="4" t="s">
        <v>116</v>
      </c>
      <c r="E53" s="4" t="s">
        <v>117</v>
      </c>
      <c r="F53" s="4" t="s">
        <v>116</v>
      </c>
      <c r="G53" s="4" t="s">
        <v>117</v>
      </c>
      <c r="H53" s="45" t="s">
        <v>116</v>
      </c>
      <c r="I53" s="45" t="s">
        <v>8463</v>
      </c>
      <c r="J53" s="18" t="str">
        <f t="shared" si="0"/>
        <v>01</v>
      </c>
    </row>
    <row r="54" spans="1:10" s="3" customFormat="1" ht="12.75" x14ac:dyDescent="0.2">
      <c r="A54" s="4" t="s">
        <v>9</v>
      </c>
      <c r="B54" s="4" t="s">
        <v>118</v>
      </c>
      <c r="C54" s="4" t="s">
        <v>119</v>
      </c>
      <c r="D54" s="4" t="s">
        <v>116</v>
      </c>
      <c r="E54" s="4" t="s">
        <v>117</v>
      </c>
      <c r="F54" s="4" t="s">
        <v>116</v>
      </c>
      <c r="G54" s="4" t="s">
        <v>117</v>
      </c>
      <c r="H54" s="45" t="s">
        <v>116</v>
      </c>
      <c r="I54" s="45" t="s">
        <v>8463</v>
      </c>
      <c r="J54" s="18" t="str">
        <f t="shared" si="0"/>
        <v>01</v>
      </c>
    </row>
    <row r="55" spans="1:10" s="3" customFormat="1" ht="12.75" x14ac:dyDescent="0.2">
      <c r="A55" s="4" t="s">
        <v>9</v>
      </c>
      <c r="B55" s="4" t="s">
        <v>120</v>
      </c>
      <c r="C55" s="4" t="s">
        <v>121</v>
      </c>
      <c r="D55" s="4" t="s">
        <v>116</v>
      </c>
      <c r="E55" s="4" t="s">
        <v>117</v>
      </c>
      <c r="F55" s="4" t="s">
        <v>116</v>
      </c>
      <c r="G55" s="4" t="s">
        <v>117</v>
      </c>
      <c r="H55" s="45" t="s">
        <v>116</v>
      </c>
      <c r="I55" s="45" t="s">
        <v>8463</v>
      </c>
      <c r="J55" s="18" t="str">
        <f t="shared" si="0"/>
        <v>01</v>
      </c>
    </row>
    <row r="56" spans="1:10" s="3" customFormat="1" ht="12.75" x14ac:dyDescent="0.2">
      <c r="A56" s="4" t="s">
        <v>9</v>
      </c>
      <c r="B56" s="4" t="s">
        <v>122</v>
      </c>
      <c r="C56" s="4" t="s">
        <v>123</v>
      </c>
      <c r="D56" s="4" t="s">
        <v>116</v>
      </c>
      <c r="E56" s="4" t="s">
        <v>117</v>
      </c>
      <c r="F56" s="4" t="s">
        <v>116</v>
      </c>
      <c r="G56" s="4" t="s">
        <v>117</v>
      </c>
      <c r="H56" s="45" t="s">
        <v>116</v>
      </c>
      <c r="I56" s="45" t="s">
        <v>8463</v>
      </c>
      <c r="J56" s="18" t="str">
        <f t="shared" si="0"/>
        <v>01</v>
      </c>
    </row>
    <row r="57" spans="1:10" s="3" customFormat="1" ht="12.75" x14ac:dyDescent="0.2">
      <c r="A57" s="4" t="s">
        <v>9</v>
      </c>
      <c r="B57" s="4" t="s">
        <v>124</v>
      </c>
      <c r="C57" s="4" t="s">
        <v>125</v>
      </c>
      <c r="D57" s="4" t="s">
        <v>116</v>
      </c>
      <c r="E57" s="4" t="s">
        <v>117</v>
      </c>
      <c r="F57" s="4" t="s">
        <v>116</v>
      </c>
      <c r="G57" s="4" t="s">
        <v>117</v>
      </c>
      <c r="H57" s="45" t="s">
        <v>116</v>
      </c>
      <c r="I57" s="45" t="s">
        <v>8463</v>
      </c>
      <c r="J57" s="18" t="str">
        <f t="shared" si="0"/>
        <v>01</v>
      </c>
    </row>
    <row r="58" spans="1:10" s="3" customFormat="1" ht="12.75" x14ac:dyDescent="0.2">
      <c r="A58" s="4" t="s">
        <v>9</v>
      </c>
      <c r="B58" s="4" t="s">
        <v>126</v>
      </c>
      <c r="C58" s="4" t="s">
        <v>127</v>
      </c>
      <c r="D58" s="4" t="s">
        <v>116</v>
      </c>
      <c r="E58" s="4" t="s">
        <v>117</v>
      </c>
      <c r="F58" s="4" t="s">
        <v>116</v>
      </c>
      <c r="G58" s="4" t="s">
        <v>117</v>
      </c>
      <c r="H58" s="45" t="s">
        <v>116</v>
      </c>
      <c r="I58" s="45" t="s">
        <v>8463</v>
      </c>
      <c r="J58" s="18" t="str">
        <f t="shared" si="0"/>
        <v>01</v>
      </c>
    </row>
    <row r="59" spans="1:10" s="3" customFormat="1" ht="12.75" x14ac:dyDescent="0.2">
      <c r="A59" s="4" t="s">
        <v>9</v>
      </c>
      <c r="B59" s="4" t="s">
        <v>128</v>
      </c>
      <c r="C59" s="4" t="s">
        <v>129</v>
      </c>
      <c r="D59" s="4" t="s">
        <v>116</v>
      </c>
      <c r="E59" s="4" t="s">
        <v>117</v>
      </c>
      <c r="F59" s="4" t="s">
        <v>116</v>
      </c>
      <c r="G59" s="4" t="s">
        <v>117</v>
      </c>
      <c r="H59" s="45" t="s">
        <v>116</v>
      </c>
      <c r="I59" s="45" t="s">
        <v>8463</v>
      </c>
      <c r="J59" s="18" t="str">
        <f t="shared" si="0"/>
        <v>01</v>
      </c>
    </row>
    <row r="60" spans="1:10" s="3" customFormat="1" ht="12.75" x14ac:dyDescent="0.2">
      <c r="A60" s="4" t="s">
        <v>9</v>
      </c>
      <c r="B60" s="4" t="s">
        <v>130</v>
      </c>
      <c r="C60" s="4" t="s">
        <v>131</v>
      </c>
      <c r="D60" s="4" t="s">
        <v>116</v>
      </c>
      <c r="E60" s="4" t="s">
        <v>117</v>
      </c>
      <c r="F60" s="4" t="s">
        <v>116</v>
      </c>
      <c r="G60" s="4" t="s">
        <v>117</v>
      </c>
      <c r="H60" s="45" t="s">
        <v>116</v>
      </c>
      <c r="I60" s="45" t="s">
        <v>8463</v>
      </c>
      <c r="J60" s="18" t="str">
        <f t="shared" si="0"/>
        <v>01</v>
      </c>
    </row>
    <row r="61" spans="1:10" s="3" customFormat="1" ht="12.75" x14ac:dyDescent="0.2">
      <c r="A61" s="4" t="s">
        <v>9</v>
      </c>
      <c r="B61" s="4" t="s">
        <v>132</v>
      </c>
      <c r="C61" s="4" t="s">
        <v>133</v>
      </c>
      <c r="D61" s="4" t="s">
        <v>116</v>
      </c>
      <c r="E61" s="4" t="s">
        <v>117</v>
      </c>
      <c r="F61" s="4" t="s">
        <v>116</v>
      </c>
      <c r="G61" s="4" t="s">
        <v>117</v>
      </c>
      <c r="H61" s="45" t="s">
        <v>116</v>
      </c>
      <c r="I61" s="45" t="s">
        <v>8463</v>
      </c>
      <c r="J61" s="18" t="str">
        <f t="shared" si="0"/>
        <v>01</v>
      </c>
    </row>
    <row r="62" spans="1:10" s="3" customFormat="1" ht="12.75" x14ac:dyDescent="0.2">
      <c r="A62" s="4" t="s">
        <v>9</v>
      </c>
      <c r="B62" s="4" t="s">
        <v>134</v>
      </c>
      <c r="C62" s="4" t="s">
        <v>135</v>
      </c>
      <c r="D62" s="4" t="s">
        <v>116</v>
      </c>
      <c r="E62" s="4" t="s">
        <v>117</v>
      </c>
      <c r="F62" s="4" t="s">
        <v>116</v>
      </c>
      <c r="G62" s="4" t="s">
        <v>117</v>
      </c>
      <c r="H62" s="45" t="s">
        <v>116</v>
      </c>
      <c r="I62" s="45" t="s">
        <v>8463</v>
      </c>
      <c r="J62" s="18" t="str">
        <f t="shared" si="0"/>
        <v>01</v>
      </c>
    </row>
    <row r="63" spans="1:10" s="3" customFormat="1" ht="12.75" x14ac:dyDescent="0.2">
      <c r="A63" s="4" t="s">
        <v>9</v>
      </c>
      <c r="B63" s="4" t="s">
        <v>136</v>
      </c>
      <c r="C63" s="4" t="s">
        <v>137</v>
      </c>
      <c r="D63" s="4" t="s">
        <v>116</v>
      </c>
      <c r="E63" s="4" t="s">
        <v>117</v>
      </c>
      <c r="F63" s="4" t="s">
        <v>116</v>
      </c>
      <c r="G63" s="4" t="s">
        <v>117</v>
      </c>
      <c r="H63" s="45" t="s">
        <v>116</v>
      </c>
      <c r="I63" s="45" t="s">
        <v>8463</v>
      </c>
      <c r="J63" s="18" t="str">
        <f t="shared" si="0"/>
        <v>01</v>
      </c>
    </row>
    <row r="64" spans="1:10" s="3" customFormat="1" ht="12.75" x14ac:dyDescent="0.2">
      <c r="A64" s="4" t="s">
        <v>9</v>
      </c>
      <c r="B64" s="4" t="s">
        <v>138</v>
      </c>
      <c r="C64" s="4" t="s">
        <v>139</v>
      </c>
      <c r="D64" s="4" t="s">
        <v>116</v>
      </c>
      <c r="E64" s="4" t="s">
        <v>117</v>
      </c>
      <c r="F64" s="4" t="s">
        <v>116</v>
      </c>
      <c r="G64" s="4" t="s">
        <v>117</v>
      </c>
      <c r="H64" s="45" t="s">
        <v>116</v>
      </c>
      <c r="I64" s="45" t="s">
        <v>8463</v>
      </c>
      <c r="J64" s="18" t="str">
        <f t="shared" si="0"/>
        <v>01</v>
      </c>
    </row>
    <row r="65" spans="1:10" s="3" customFormat="1" ht="12.75" x14ac:dyDescent="0.2">
      <c r="A65" s="4" t="s">
        <v>9</v>
      </c>
      <c r="B65" s="4" t="s">
        <v>140</v>
      </c>
      <c r="C65" s="4" t="s">
        <v>141</v>
      </c>
      <c r="D65" s="4" t="s">
        <v>116</v>
      </c>
      <c r="E65" s="4" t="s">
        <v>117</v>
      </c>
      <c r="F65" s="4" t="s">
        <v>116</v>
      </c>
      <c r="G65" s="4" t="s">
        <v>117</v>
      </c>
      <c r="H65" s="45" t="s">
        <v>116</v>
      </c>
      <c r="I65" s="45" t="s">
        <v>8463</v>
      </c>
      <c r="J65" s="18" t="str">
        <f t="shared" si="0"/>
        <v>01</v>
      </c>
    </row>
    <row r="66" spans="1:10" s="3" customFormat="1" ht="12.75" x14ac:dyDescent="0.2">
      <c r="A66" s="4" t="s">
        <v>9</v>
      </c>
      <c r="B66" s="4" t="s">
        <v>142</v>
      </c>
      <c r="C66" s="4" t="s">
        <v>143</v>
      </c>
      <c r="D66" s="4" t="s">
        <v>116</v>
      </c>
      <c r="E66" s="4" t="s">
        <v>117</v>
      </c>
      <c r="F66" s="4" t="s">
        <v>116</v>
      </c>
      <c r="G66" s="4" t="s">
        <v>117</v>
      </c>
      <c r="H66" s="45" t="s">
        <v>116</v>
      </c>
      <c r="I66" s="45" t="s">
        <v>8463</v>
      </c>
      <c r="J66" s="18" t="str">
        <f t="shared" si="0"/>
        <v>01</v>
      </c>
    </row>
    <row r="67" spans="1:10" s="3" customFormat="1" ht="12.75" x14ac:dyDescent="0.2">
      <c r="A67" s="4" t="s">
        <v>9</v>
      </c>
      <c r="B67" s="4" t="s">
        <v>144</v>
      </c>
      <c r="C67" s="4" t="s">
        <v>145</v>
      </c>
      <c r="D67" s="4" t="s">
        <v>116</v>
      </c>
      <c r="E67" s="4" t="s">
        <v>117</v>
      </c>
      <c r="F67" s="4" t="s">
        <v>116</v>
      </c>
      <c r="G67" s="4" t="s">
        <v>117</v>
      </c>
      <c r="H67" s="45" t="s">
        <v>116</v>
      </c>
      <c r="I67" s="45" t="s">
        <v>8463</v>
      </c>
      <c r="J67" s="18" t="str">
        <f t="shared" ref="J67:J130" si="1">LEFT(B67,2)</f>
        <v>01</v>
      </c>
    </row>
    <row r="68" spans="1:10" s="3" customFormat="1" ht="12.75" x14ac:dyDescent="0.2">
      <c r="A68" s="4" t="s">
        <v>9</v>
      </c>
      <c r="B68" s="4" t="s">
        <v>146</v>
      </c>
      <c r="C68" s="4" t="s">
        <v>147</v>
      </c>
      <c r="D68" s="4" t="s">
        <v>116</v>
      </c>
      <c r="E68" s="4" t="s">
        <v>117</v>
      </c>
      <c r="F68" s="4" t="s">
        <v>116</v>
      </c>
      <c r="G68" s="4" t="s">
        <v>117</v>
      </c>
      <c r="H68" s="45" t="s">
        <v>116</v>
      </c>
      <c r="I68" s="45" t="s">
        <v>8463</v>
      </c>
      <c r="J68" s="18" t="str">
        <f t="shared" si="1"/>
        <v>01</v>
      </c>
    </row>
    <row r="69" spans="1:10" s="3" customFormat="1" ht="12.75" x14ac:dyDescent="0.2">
      <c r="A69" s="4" t="s">
        <v>9</v>
      </c>
      <c r="B69" s="4" t="s">
        <v>148</v>
      </c>
      <c r="C69" s="4" t="s">
        <v>149</v>
      </c>
      <c r="D69" s="4" t="s">
        <v>116</v>
      </c>
      <c r="E69" s="4" t="s">
        <v>117</v>
      </c>
      <c r="F69" s="4" t="s">
        <v>116</v>
      </c>
      <c r="G69" s="4" t="s">
        <v>117</v>
      </c>
      <c r="H69" s="45" t="s">
        <v>116</v>
      </c>
      <c r="I69" s="45" t="s">
        <v>8463</v>
      </c>
      <c r="J69" s="18" t="str">
        <f t="shared" si="1"/>
        <v>01</v>
      </c>
    </row>
    <row r="70" spans="1:10" s="3" customFormat="1" ht="12.75" x14ac:dyDescent="0.2">
      <c r="A70" s="4" t="s">
        <v>9</v>
      </c>
      <c r="B70" s="4" t="s">
        <v>150</v>
      </c>
      <c r="C70" s="4" t="s">
        <v>151</v>
      </c>
      <c r="D70" s="4" t="s">
        <v>116</v>
      </c>
      <c r="E70" s="4" t="s">
        <v>117</v>
      </c>
      <c r="F70" s="4" t="s">
        <v>116</v>
      </c>
      <c r="G70" s="4" t="s">
        <v>117</v>
      </c>
      <c r="H70" s="45" t="s">
        <v>116</v>
      </c>
      <c r="I70" s="45" t="s">
        <v>8463</v>
      </c>
      <c r="J70" s="18" t="str">
        <f t="shared" si="1"/>
        <v>01</v>
      </c>
    </row>
    <row r="71" spans="1:10" s="3" customFormat="1" ht="12.75" x14ac:dyDescent="0.2">
      <c r="A71" s="4" t="s">
        <v>9</v>
      </c>
      <c r="B71" s="4" t="s">
        <v>152</v>
      </c>
      <c r="C71" s="4" t="s">
        <v>153</v>
      </c>
      <c r="D71" s="4" t="s">
        <v>116</v>
      </c>
      <c r="E71" s="4" t="s">
        <v>117</v>
      </c>
      <c r="F71" s="4" t="s">
        <v>116</v>
      </c>
      <c r="G71" s="4" t="s">
        <v>117</v>
      </c>
      <c r="H71" s="45" t="s">
        <v>116</v>
      </c>
      <c r="I71" s="45" t="s">
        <v>8463</v>
      </c>
      <c r="J71" s="18" t="str">
        <f t="shared" si="1"/>
        <v>01</v>
      </c>
    </row>
    <row r="72" spans="1:10" s="3" customFormat="1" ht="12.75" x14ac:dyDescent="0.2">
      <c r="A72" s="4" t="s">
        <v>9</v>
      </c>
      <c r="B72" s="4" t="s">
        <v>154</v>
      </c>
      <c r="C72" s="4" t="s">
        <v>155</v>
      </c>
      <c r="D72" s="4" t="s">
        <v>116</v>
      </c>
      <c r="E72" s="4" t="s">
        <v>117</v>
      </c>
      <c r="F72" s="4" t="s">
        <v>116</v>
      </c>
      <c r="G72" s="4" t="s">
        <v>117</v>
      </c>
      <c r="H72" s="45" t="s">
        <v>116</v>
      </c>
      <c r="I72" s="45" t="s">
        <v>8463</v>
      </c>
      <c r="J72" s="18" t="str">
        <f t="shared" si="1"/>
        <v>01</v>
      </c>
    </row>
    <row r="73" spans="1:10" s="3" customFormat="1" ht="12.75" x14ac:dyDescent="0.2">
      <c r="A73" s="4" t="s">
        <v>9</v>
      </c>
      <c r="B73" s="4" t="s">
        <v>156</v>
      </c>
      <c r="C73" s="4" t="s">
        <v>157</v>
      </c>
      <c r="D73" s="4" t="s">
        <v>116</v>
      </c>
      <c r="E73" s="4" t="s">
        <v>117</v>
      </c>
      <c r="F73" s="4" t="s">
        <v>116</v>
      </c>
      <c r="G73" s="4" t="s">
        <v>117</v>
      </c>
      <c r="H73" s="45" t="s">
        <v>116</v>
      </c>
      <c r="I73" s="45" t="s">
        <v>8463</v>
      </c>
      <c r="J73" s="18" t="str">
        <f t="shared" si="1"/>
        <v>01</v>
      </c>
    </row>
    <row r="74" spans="1:10" s="3" customFormat="1" ht="12.75" x14ac:dyDescent="0.2">
      <c r="A74" s="4" t="s">
        <v>9</v>
      </c>
      <c r="B74" s="4" t="s">
        <v>158</v>
      </c>
      <c r="C74" s="4" t="s">
        <v>159</v>
      </c>
      <c r="D74" s="4" t="s">
        <v>116</v>
      </c>
      <c r="E74" s="4" t="s">
        <v>117</v>
      </c>
      <c r="F74" s="4" t="s">
        <v>116</v>
      </c>
      <c r="G74" s="4" t="s">
        <v>117</v>
      </c>
      <c r="H74" s="45" t="s">
        <v>116</v>
      </c>
      <c r="I74" s="45" t="s">
        <v>8463</v>
      </c>
      <c r="J74" s="18" t="str">
        <f t="shared" si="1"/>
        <v>01</v>
      </c>
    </row>
    <row r="75" spans="1:10" s="3" customFormat="1" ht="12.75" x14ac:dyDescent="0.2">
      <c r="A75" s="4" t="s">
        <v>9</v>
      </c>
      <c r="B75" s="4" t="s">
        <v>160</v>
      </c>
      <c r="C75" s="4" t="s">
        <v>161</v>
      </c>
      <c r="D75" s="4" t="s">
        <v>116</v>
      </c>
      <c r="E75" s="4" t="s">
        <v>117</v>
      </c>
      <c r="F75" s="4" t="s">
        <v>116</v>
      </c>
      <c r="G75" s="4" t="s">
        <v>117</v>
      </c>
      <c r="H75" s="45" t="s">
        <v>116</v>
      </c>
      <c r="I75" s="45" t="s">
        <v>8463</v>
      </c>
      <c r="J75" s="18" t="str">
        <f t="shared" si="1"/>
        <v>01</v>
      </c>
    </row>
    <row r="76" spans="1:10" s="3" customFormat="1" ht="12.75" x14ac:dyDescent="0.2">
      <c r="A76" s="4" t="s">
        <v>9</v>
      </c>
      <c r="B76" s="4" t="s">
        <v>162</v>
      </c>
      <c r="C76" s="4" t="s">
        <v>163</v>
      </c>
      <c r="D76" s="4" t="s">
        <v>116</v>
      </c>
      <c r="E76" s="4" t="s">
        <v>117</v>
      </c>
      <c r="F76" s="4" t="s">
        <v>116</v>
      </c>
      <c r="G76" s="4" t="s">
        <v>117</v>
      </c>
      <c r="H76" s="45" t="s">
        <v>116</v>
      </c>
      <c r="I76" s="45" t="s">
        <v>8463</v>
      </c>
      <c r="J76" s="18" t="str">
        <f t="shared" si="1"/>
        <v>01</v>
      </c>
    </row>
    <row r="77" spans="1:10" s="3" customFormat="1" ht="12.75" x14ac:dyDescent="0.2">
      <c r="A77" s="4" t="s">
        <v>9</v>
      </c>
      <c r="B77" s="4" t="s">
        <v>164</v>
      </c>
      <c r="C77" s="4" t="s">
        <v>165</v>
      </c>
      <c r="D77" s="4" t="s">
        <v>116</v>
      </c>
      <c r="E77" s="4" t="s">
        <v>117</v>
      </c>
      <c r="F77" s="4" t="s">
        <v>116</v>
      </c>
      <c r="G77" s="4" t="s">
        <v>117</v>
      </c>
      <c r="H77" s="45" t="s">
        <v>116</v>
      </c>
      <c r="I77" s="45" t="s">
        <v>8463</v>
      </c>
      <c r="J77" s="18" t="str">
        <f t="shared" si="1"/>
        <v>01</v>
      </c>
    </row>
    <row r="78" spans="1:10" s="3" customFormat="1" ht="12.75" x14ac:dyDescent="0.2">
      <c r="A78" s="4" t="s">
        <v>9</v>
      </c>
      <c r="B78" s="4" t="s">
        <v>166</v>
      </c>
      <c r="C78" s="4" t="s">
        <v>167</v>
      </c>
      <c r="D78" s="4" t="s">
        <v>116</v>
      </c>
      <c r="E78" s="4" t="s">
        <v>117</v>
      </c>
      <c r="F78" s="4" t="s">
        <v>116</v>
      </c>
      <c r="G78" s="4" t="s">
        <v>117</v>
      </c>
      <c r="H78" s="45" t="s">
        <v>116</v>
      </c>
      <c r="I78" s="45" t="s">
        <v>8463</v>
      </c>
      <c r="J78" s="18" t="str">
        <f t="shared" si="1"/>
        <v>01</v>
      </c>
    </row>
    <row r="79" spans="1:10" s="3" customFormat="1" ht="12.75" x14ac:dyDescent="0.2">
      <c r="A79" s="4" t="s">
        <v>9</v>
      </c>
      <c r="B79" s="4" t="s">
        <v>168</v>
      </c>
      <c r="C79" s="4" t="s">
        <v>169</v>
      </c>
      <c r="D79" s="4" t="s">
        <v>116</v>
      </c>
      <c r="E79" s="4" t="s">
        <v>117</v>
      </c>
      <c r="F79" s="4" t="s">
        <v>116</v>
      </c>
      <c r="G79" s="4" t="s">
        <v>117</v>
      </c>
      <c r="H79" s="45" t="s">
        <v>116</v>
      </c>
      <c r="I79" s="45" t="s">
        <v>8463</v>
      </c>
      <c r="J79" s="18" t="str">
        <f t="shared" si="1"/>
        <v>01</v>
      </c>
    </row>
    <row r="80" spans="1:10" s="3" customFormat="1" ht="12.75" x14ac:dyDescent="0.2">
      <c r="A80" s="4" t="s">
        <v>9</v>
      </c>
      <c r="B80" s="4" t="s">
        <v>170</v>
      </c>
      <c r="C80" s="4" t="s">
        <v>171</v>
      </c>
      <c r="D80" s="4" t="s">
        <v>116</v>
      </c>
      <c r="E80" s="4" t="s">
        <v>117</v>
      </c>
      <c r="F80" s="4" t="s">
        <v>116</v>
      </c>
      <c r="G80" s="4" t="s">
        <v>117</v>
      </c>
      <c r="H80" s="45" t="s">
        <v>116</v>
      </c>
      <c r="I80" s="45" t="s">
        <v>8463</v>
      </c>
      <c r="J80" s="18" t="str">
        <f t="shared" si="1"/>
        <v>01</v>
      </c>
    </row>
    <row r="81" spans="1:10" s="3" customFormat="1" ht="12.75" x14ac:dyDescent="0.2">
      <c r="A81" s="4" t="s">
        <v>9</v>
      </c>
      <c r="B81" s="4" t="s">
        <v>172</v>
      </c>
      <c r="C81" s="4" t="s">
        <v>173</v>
      </c>
      <c r="D81" s="4" t="s">
        <v>116</v>
      </c>
      <c r="E81" s="4" t="s">
        <v>117</v>
      </c>
      <c r="F81" s="4" t="s">
        <v>116</v>
      </c>
      <c r="G81" s="4" t="s">
        <v>117</v>
      </c>
      <c r="H81" s="45" t="s">
        <v>116</v>
      </c>
      <c r="I81" s="45" t="s">
        <v>8463</v>
      </c>
      <c r="J81" s="18" t="str">
        <f t="shared" si="1"/>
        <v>01</v>
      </c>
    </row>
    <row r="82" spans="1:10" s="3" customFormat="1" ht="12.75" x14ac:dyDescent="0.2">
      <c r="A82" s="4" t="s">
        <v>9</v>
      </c>
      <c r="B82" s="4" t="s">
        <v>174</v>
      </c>
      <c r="C82" s="4" t="s">
        <v>175</v>
      </c>
      <c r="D82" s="4" t="s">
        <v>116</v>
      </c>
      <c r="E82" s="4" t="s">
        <v>117</v>
      </c>
      <c r="F82" s="4" t="s">
        <v>116</v>
      </c>
      <c r="G82" s="4" t="s">
        <v>117</v>
      </c>
      <c r="H82" s="45" t="s">
        <v>116</v>
      </c>
      <c r="I82" s="45" t="s">
        <v>8463</v>
      </c>
      <c r="J82" s="18" t="str">
        <f t="shared" si="1"/>
        <v>01</v>
      </c>
    </row>
    <row r="83" spans="1:10" s="3" customFormat="1" ht="12.75" x14ac:dyDescent="0.2">
      <c r="A83" s="4" t="s">
        <v>9</v>
      </c>
      <c r="B83" s="4" t="s">
        <v>176</v>
      </c>
      <c r="C83" s="4" t="s">
        <v>177</v>
      </c>
      <c r="D83" s="4" t="s">
        <v>116</v>
      </c>
      <c r="E83" s="4" t="s">
        <v>117</v>
      </c>
      <c r="F83" s="4" t="s">
        <v>116</v>
      </c>
      <c r="G83" s="4" t="s">
        <v>117</v>
      </c>
      <c r="H83" s="45" t="s">
        <v>116</v>
      </c>
      <c r="I83" s="45" t="s">
        <v>8463</v>
      </c>
      <c r="J83" s="18" t="str">
        <f t="shared" si="1"/>
        <v>01</v>
      </c>
    </row>
    <row r="84" spans="1:10" s="3" customFormat="1" ht="12.75" x14ac:dyDescent="0.2">
      <c r="A84" s="4" t="s">
        <v>9</v>
      </c>
      <c r="B84" s="4" t="s">
        <v>178</v>
      </c>
      <c r="C84" s="4" t="s">
        <v>179</v>
      </c>
      <c r="D84" s="4" t="s">
        <v>116</v>
      </c>
      <c r="E84" s="4" t="s">
        <v>117</v>
      </c>
      <c r="F84" s="4" t="s">
        <v>116</v>
      </c>
      <c r="G84" s="4" t="s">
        <v>117</v>
      </c>
      <c r="H84" s="45" t="s">
        <v>116</v>
      </c>
      <c r="I84" s="45" t="s">
        <v>8463</v>
      </c>
      <c r="J84" s="18" t="str">
        <f t="shared" si="1"/>
        <v>01</v>
      </c>
    </row>
    <row r="85" spans="1:10" s="3" customFormat="1" ht="12.75" x14ac:dyDescent="0.2">
      <c r="A85" s="4" t="s">
        <v>9</v>
      </c>
      <c r="B85" s="4" t="s">
        <v>180</v>
      </c>
      <c r="C85" s="4" t="s">
        <v>181</v>
      </c>
      <c r="D85" s="4" t="s">
        <v>116</v>
      </c>
      <c r="E85" s="4" t="s">
        <v>117</v>
      </c>
      <c r="F85" s="4" t="s">
        <v>116</v>
      </c>
      <c r="G85" s="4" t="s">
        <v>117</v>
      </c>
      <c r="H85" s="45" t="s">
        <v>116</v>
      </c>
      <c r="I85" s="45" t="s">
        <v>8463</v>
      </c>
      <c r="J85" s="18" t="str">
        <f t="shared" si="1"/>
        <v>01</v>
      </c>
    </row>
    <row r="86" spans="1:10" s="3" customFormat="1" ht="12.75" x14ac:dyDescent="0.2">
      <c r="A86" s="4" t="s">
        <v>9</v>
      </c>
      <c r="B86" s="4" t="s">
        <v>182</v>
      </c>
      <c r="C86" s="4" t="s">
        <v>183</v>
      </c>
      <c r="D86" s="4" t="s">
        <v>116</v>
      </c>
      <c r="E86" s="4" t="s">
        <v>117</v>
      </c>
      <c r="F86" s="4" t="s">
        <v>116</v>
      </c>
      <c r="G86" s="4" t="s">
        <v>117</v>
      </c>
      <c r="H86" s="45" t="s">
        <v>116</v>
      </c>
      <c r="I86" s="45" t="s">
        <v>8463</v>
      </c>
      <c r="J86" s="18" t="str">
        <f t="shared" si="1"/>
        <v>01</v>
      </c>
    </row>
    <row r="87" spans="1:10" s="3" customFormat="1" ht="12.75" x14ac:dyDescent="0.2">
      <c r="A87" s="4" t="s">
        <v>9</v>
      </c>
      <c r="B87" s="4" t="s">
        <v>184</v>
      </c>
      <c r="C87" s="4" t="s">
        <v>185</v>
      </c>
      <c r="D87" s="4" t="s">
        <v>116</v>
      </c>
      <c r="E87" s="4" t="s">
        <v>117</v>
      </c>
      <c r="F87" s="4" t="s">
        <v>116</v>
      </c>
      <c r="G87" s="4" t="s">
        <v>117</v>
      </c>
      <c r="H87" s="45" t="s">
        <v>116</v>
      </c>
      <c r="I87" s="45" t="s">
        <v>8463</v>
      </c>
      <c r="J87" s="18" t="str">
        <f t="shared" si="1"/>
        <v>01</v>
      </c>
    </row>
    <row r="88" spans="1:10" s="3" customFormat="1" ht="12.75" x14ac:dyDescent="0.2">
      <c r="A88" s="4" t="s">
        <v>9</v>
      </c>
      <c r="B88" s="4" t="s">
        <v>186</v>
      </c>
      <c r="C88" s="4" t="s">
        <v>187</v>
      </c>
      <c r="D88" s="4" t="s">
        <v>116</v>
      </c>
      <c r="E88" s="4" t="s">
        <v>117</v>
      </c>
      <c r="F88" s="4" t="s">
        <v>116</v>
      </c>
      <c r="G88" s="4" t="s">
        <v>117</v>
      </c>
      <c r="H88" s="45" t="s">
        <v>116</v>
      </c>
      <c r="I88" s="45" t="s">
        <v>8463</v>
      </c>
      <c r="J88" s="18" t="str">
        <f t="shared" si="1"/>
        <v>01</v>
      </c>
    </row>
    <row r="89" spans="1:10" s="3" customFormat="1" ht="12.75" x14ac:dyDescent="0.2">
      <c r="A89" s="4" t="s">
        <v>9</v>
      </c>
      <c r="B89" s="4" t="s">
        <v>188</v>
      </c>
      <c r="C89" s="4" t="s">
        <v>189</v>
      </c>
      <c r="D89" s="4" t="s">
        <v>116</v>
      </c>
      <c r="E89" s="4" t="s">
        <v>117</v>
      </c>
      <c r="F89" s="4" t="s">
        <v>116</v>
      </c>
      <c r="G89" s="4" t="s">
        <v>117</v>
      </c>
      <c r="H89" s="45" t="s">
        <v>116</v>
      </c>
      <c r="I89" s="45" t="s">
        <v>8463</v>
      </c>
      <c r="J89" s="18" t="str">
        <f t="shared" si="1"/>
        <v>01</v>
      </c>
    </row>
    <row r="90" spans="1:10" s="3" customFormat="1" ht="12.75" x14ac:dyDescent="0.2">
      <c r="A90" s="4" t="s">
        <v>9</v>
      </c>
      <c r="B90" s="4" t="s">
        <v>190</v>
      </c>
      <c r="C90" s="4" t="s">
        <v>191</v>
      </c>
      <c r="D90" s="4" t="s">
        <v>116</v>
      </c>
      <c r="E90" s="4" t="s">
        <v>117</v>
      </c>
      <c r="F90" s="4" t="s">
        <v>116</v>
      </c>
      <c r="G90" s="4" t="s">
        <v>117</v>
      </c>
      <c r="H90" s="45" t="s">
        <v>116</v>
      </c>
      <c r="I90" s="45" t="s">
        <v>8463</v>
      </c>
      <c r="J90" s="18" t="str">
        <f t="shared" si="1"/>
        <v>01</v>
      </c>
    </row>
    <row r="91" spans="1:10" s="3" customFormat="1" ht="12.75" x14ac:dyDescent="0.2">
      <c r="A91" s="4" t="s">
        <v>9</v>
      </c>
      <c r="B91" s="4" t="s">
        <v>192</v>
      </c>
      <c r="C91" s="4" t="s">
        <v>193</v>
      </c>
      <c r="D91" s="4" t="s">
        <v>194</v>
      </c>
      <c r="E91" s="4" t="s">
        <v>195</v>
      </c>
      <c r="F91" s="4" t="s">
        <v>194</v>
      </c>
      <c r="G91" s="4" t="s">
        <v>195</v>
      </c>
      <c r="H91" s="4" t="s">
        <v>194</v>
      </c>
      <c r="I91" s="4" t="s">
        <v>195</v>
      </c>
      <c r="J91" s="18" t="str">
        <f t="shared" si="1"/>
        <v>01</v>
      </c>
    </row>
    <row r="92" spans="1:10" s="3" customFormat="1" ht="12.75" x14ac:dyDescent="0.2">
      <c r="A92" s="4" t="s">
        <v>9</v>
      </c>
      <c r="B92" s="4" t="s">
        <v>196</v>
      </c>
      <c r="C92" s="4" t="s">
        <v>197</v>
      </c>
      <c r="D92" s="4" t="s">
        <v>194</v>
      </c>
      <c r="E92" s="4" t="s">
        <v>195</v>
      </c>
      <c r="F92" s="4" t="s">
        <v>194</v>
      </c>
      <c r="G92" s="4" t="s">
        <v>195</v>
      </c>
      <c r="H92" s="4" t="s">
        <v>194</v>
      </c>
      <c r="I92" s="4" t="s">
        <v>195</v>
      </c>
      <c r="J92" s="18" t="str">
        <f t="shared" si="1"/>
        <v>01</v>
      </c>
    </row>
    <row r="93" spans="1:10" s="3" customFormat="1" ht="12.75" x14ac:dyDescent="0.2">
      <c r="A93" s="4" t="s">
        <v>9</v>
      </c>
      <c r="B93" s="4" t="s">
        <v>198</v>
      </c>
      <c r="C93" s="4" t="s">
        <v>199</v>
      </c>
      <c r="D93" s="4" t="s">
        <v>194</v>
      </c>
      <c r="E93" s="4" t="s">
        <v>195</v>
      </c>
      <c r="F93" s="4" t="s">
        <v>194</v>
      </c>
      <c r="G93" s="4" t="s">
        <v>195</v>
      </c>
      <c r="H93" s="4" t="s">
        <v>194</v>
      </c>
      <c r="I93" s="4" t="s">
        <v>195</v>
      </c>
      <c r="J93" s="18" t="str">
        <f t="shared" si="1"/>
        <v>01</v>
      </c>
    </row>
    <row r="94" spans="1:10" s="3" customFormat="1" ht="12.75" x14ac:dyDescent="0.2">
      <c r="A94" s="4" t="s">
        <v>9</v>
      </c>
      <c r="B94" s="4" t="s">
        <v>200</v>
      </c>
      <c r="C94" s="4" t="s">
        <v>201</v>
      </c>
      <c r="D94" s="4" t="s">
        <v>194</v>
      </c>
      <c r="E94" s="4" t="s">
        <v>195</v>
      </c>
      <c r="F94" s="4" t="s">
        <v>194</v>
      </c>
      <c r="G94" s="4" t="s">
        <v>195</v>
      </c>
      <c r="H94" s="4" t="s">
        <v>194</v>
      </c>
      <c r="I94" s="4" t="s">
        <v>195</v>
      </c>
      <c r="J94" s="18" t="str">
        <f t="shared" si="1"/>
        <v>01</v>
      </c>
    </row>
    <row r="95" spans="1:10" s="3" customFormat="1" ht="12.75" x14ac:dyDescent="0.2">
      <c r="A95" s="4" t="s">
        <v>9</v>
      </c>
      <c r="B95" s="4" t="s">
        <v>202</v>
      </c>
      <c r="C95" s="4" t="s">
        <v>203</v>
      </c>
      <c r="D95" s="4" t="s">
        <v>194</v>
      </c>
      <c r="E95" s="4" t="s">
        <v>195</v>
      </c>
      <c r="F95" s="4" t="s">
        <v>194</v>
      </c>
      <c r="G95" s="4" t="s">
        <v>195</v>
      </c>
      <c r="H95" s="4" t="s">
        <v>194</v>
      </c>
      <c r="I95" s="4" t="s">
        <v>195</v>
      </c>
      <c r="J95" s="18" t="str">
        <f t="shared" si="1"/>
        <v>01</v>
      </c>
    </row>
    <row r="96" spans="1:10" s="3" customFormat="1" ht="12.75" x14ac:dyDescent="0.2">
      <c r="A96" s="4" t="s">
        <v>9</v>
      </c>
      <c r="B96" s="4" t="s">
        <v>204</v>
      </c>
      <c r="C96" s="4" t="s">
        <v>205</v>
      </c>
      <c r="D96" s="4" t="s">
        <v>194</v>
      </c>
      <c r="E96" s="4" t="s">
        <v>195</v>
      </c>
      <c r="F96" s="4" t="s">
        <v>194</v>
      </c>
      <c r="G96" s="4" t="s">
        <v>195</v>
      </c>
      <c r="H96" s="4" t="s">
        <v>194</v>
      </c>
      <c r="I96" s="4" t="s">
        <v>195</v>
      </c>
      <c r="J96" s="18" t="str">
        <f t="shared" si="1"/>
        <v>01</v>
      </c>
    </row>
    <row r="97" spans="1:10" s="3" customFormat="1" ht="12.75" x14ac:dyDescent="0.2">
      <c r="A97" s="4" t="s">
        <v>9</v>
      </c>
      <c r="B97" s="4" t="s">
        <v>206</v>
      </c>
      <c r="C97" s="4" t="s">
        <v>207</v>
      </c>
      <c r="D97" s="4" t="s">
        <v>194</v>
      </c>
      <c r="E97" s="4" t="s">
        <v>195</v>
      </c>
      <c r="F97" s="4" t="s">
        <v>194</v>
      </c>
      <c r="G97" s="4" t="s">
        <v>195</v>
      </c>
      <c r="H97" s="4" t="s">
        <v>194</v>
      </c>
      <c r="I97" s="4" t="s">
        <v>195</v>
      </c>
      <c r="J97" s="18" t="str">
        <f t="shared" si="1"/>
        <v>01</v>
      </c>
    </row>
    <row r="98" spans="1:10" s="3" customFormat="1" ht="12.75" x14ac:dyDescent="0.2">
      <c r="A98" s="4" t="s">
        <v>9</v>
      </c>
      <c r="B98" s="4" t="s">
        <v>208</v>
      </c>
      <c r="C98" s="4" t="s">
        <v>209</v>
      </c>
      <c r="D98" s="4" t="s">
        <v>194</v>
      </c>
      <c r="E98" s="4" t="s">
        <v>195</v>
      </c>
      <c r="F98" s="4" t="s">
        <v>194</v>
      </c>
      <c r="G98" s="4" t="s">
        <v>195</v>
      </c>
      <c r="H98" s="4" t="s">
        <v>194</v>
      </c>
      <c r="I98" s="4" t="s">
        <v>195</v>
      </c>
      <c r="J98" s="18" t="str">
        <f t="shared" si="1"/>
        <v>01</v>
      </c>
    </row>
    <row r="99" spans="1:10" s="3" customFormat="1" ht="12.75" x14ac:dyDescent="0.2">
      <c r="A99" s="4" t="s">
        <v>9</v>
      </c>
      <c r="B99" s="4" t="s">
        <v>210</v>
      </c>
      <c r="C99" s="4" t="s">
        <v>211</v>
      </c>
      <c r="D99" s="4" t="s">
        <v>194</v>
      </c>
      <c r="E99" s="4" t="s">
        <v>195</v>
      </c>
      <c r="F99" s="4" t="s">
        <v>194</v>
      </c>
      <c r="G99" s="4" t="s">
        <v>195</v>
      </c>
      <c r="H99" s="4" t="s">
        <v>194</v>
      </c>
      <c r="I99" s="4" t="s">
        <v>195</v>
      </c>
      <c r="J99" s="18" t="str">
        <f t="shared" si="1"/>
        <v>01</v>
      </c>
    </row>
    <row r="100" spans="1:10" s="3" customFormat="1" ht="12.75" x14ac:dyDescent="0.2">
      <c r="A100" s="4" t="s">
        <v>9</v>
      </c>
      <c r="B100" s="4" t="s">
        <v>212</v>
      </c>
      <c r="C100" s="4" t="s">
        <v>213</v>
      </c>
      <c r="D100" s="4" t="s">
        <v>194</v>
      </c>
      <c r="E100" s="4" t="s">
        <v>195</v>
      </c>
      <c r="F100" s="4" t="s">
        <v>194</v>
      </c>
      <c r="G100" s="4" t="s">
        <v>195</v>
      </c>
      <c r="H100" s="4" t="s">
        <v>194</v>
      </c>
      <c r="I100" s="4" t="s">
        <v>195</v>
      </c>
      <c r="J100" s="18" t="str">
        <f t="shared" si="1"/>
        <v>01</v>
      </c>
    </row>
    <row r="101" spans="1:10" s="3" customFormat="1" ht="12.75" x14ac:dyDescent="0.2">
      <c r="A101" s="4" t="s">
        <v>9</v>
      </c>
      <c r="B101" s="4" t="s">
        <v>214</v>
      </c>
      <c r="C101" s="4" t="s">
        <v>215</v>
      </c>
      <c r="D101" s="4" t="s">
        <v>194</v>
      </c>
      <c r="E101" s="4" t="s">
        <v>195</v>
      </c>
      <c r="F101" s="4" t="s">
        <v>194</v>
      </c>
      <c r="G101" s="4" t="s">
        <v>195</v>
      </c>
      <c r="H101" s="4" t="s">
        <v>194</v>
      </c>
      <c r="I101" s="4" t="s">
        <v>195</v>
      </c>
      <c r="J101" s="18" t="str">
        <f t="shared" si="1"/>
        <v>01</v>
      </c>
    </row>
    <row r="102" spans="1:10" s="3" customFormat="1" ht="12.75" x14ac:dyDescent="0.2">
      <c r="A102" s="4" t="s">
        <v>9</v>
      </c>
      <c r="B102" s="4" t="s">
        <v>216</v>
      </c>
      <c r="C102" s="4" t="s">
        <v>217</v>
      </c>
      <c r="D102" s="4" t="s">
        <v>194</v>
      </c>
      <c r="E102" s="4" t="s">
        <v>195</v>
      </c>
      <c r="F102" s="4" t="s">
        <v>194</v>
      </c>
      <c r="G102" s="4" t="s">
        <v>195</v>
      </c>
      <c r="H102" s="4" t="s">
        <v>194</v>
      </c>
      <c r="I102" s="4" t="s">
        <v>195</v>
      </c>
      <c r="J102" s="18" t="str">
        <f t="shared" si="1"/>
        <v>01</v>
      </c>
    </row>
    <row r="103" spans="1:10" s="3" customFormat="1" ht="12.75" x14ac:dyDescent="0.2">
      <c r="A103" s="4" t="s">
        <v>9</v>
      </c>
      <c r="B103" s="4" t="s">
        <v>218</v>
      </c>
      <c r="C103" s="4" t="s">
        <v>219</v>
      </c>
      <c r="D103" s="4" t="s">
        <v>194</v>
      </c>
      <c r="E103" s="4" t="s">
        <v>195</v>
      </c>
      <c r="F103" s="4" t="s">
        <v>194</v>
      </c>
      <c r="G103" s="4" t="s">
        <v>195</v>
      </c>
      <c r="H103" s="4" t="s">
        <v>194</v>
      </c>
      <c r="I103" s="4" t="s">
        <v>195</v>
      </c>
      <c r="J103" s="18" t="str">
        <f t="shared" si="1"/>
        <v>01</v>
      </c>
    </row>
    <row r="104" spans="1:10" s="3" customFormat="1" ht="12.75" x14ac:dyDescent="0.2">
      <c r="A104" s="4" t="s">
        <v>9</v>
      </c>
      <c r="B104" s="4" t="s">
        <v>220</v>
      </c>
      <c r="C104" s="4" t="s">
        <v>221</v>
      </c>
      <c r="D104" s="4" t="s">
        <v>194</v>
      </c>
      <c r="E104" s="4" t="s">
        <v>195</v>
      </c>
      <c r="F104" s="4" t="s">
        <v>194</v>
      </c>
      <c r="G104" s="4" t="s">
        <v>195</v>
      </c>
      <c r="H104" s="4" t="s">
        <v>194</v>
      </c>
      <c r="I104" s="4" t="s">
        <v>195</v>
      </c>
      <c r="J104" s="18" t="str">
        <f t="shared" si="1"/>
        <v>01</v>
      </c>
    </row>
    <row r="105" spans="1:10" s="3" customFormat="1" ht="12.75" x14ac:dyDescent="0.2">
      <c r="A105" s="4" t="s">
        <v>9</v>
      </c>
      <c r="B105" s="4" t="s">
        <v>222</v>
      </c>
      <c r="C105" s="4" t="s">
        <v>223</v>
      </c>
      <c r="D105" s="4" t="s">
        <v>194</v>
      </c>
      <c r="E105" s="4" t="s">
        <v>195</v>
      </c>
      <c r="F105" s="4" t="s">
        <v>194</v>
      </c>
      <c r="G105" s="4" t="s">
        <v>195</v>
      </c>
      <c r="H105" s="4" t="s">
        <v>194</v>
      </c>
      <c r="I105" s="4" t="s">
        <v>195</v>
      </c>
      <c r="J105" s="18" t="str">
        <f t="shared" si="1"/>
        <v>01</v>
      </c>
    </row>
    <row r="106" spans="1:10" s="3" customFormat="1" ht="12.75" x14ac:dyDescent="0.2">
      <c r="A106" s="4" t="s">
        <v>9</v>
      </c>
      <c r="B106" s="4" t="s">
        <v>224</v>
      </c>
      <c r="C106" s="4" t="s">
        <v>225</v>
      </c>
      <c r="D106" s="4" t="s">
        <v>194</v>
      </c>
      <c r="E106" s="4" t="s">
        <v>195</v>
      </c>
      <c r="F106" s="4" t="s">
        <v>194</v>
      </c>
      <c r="G106" s="4" t="s">
        <v>195</v>
      </c>
      <c r="H106" s="4" t="s">
        <v>194</v>
      </c>
      <c r="I106" s="4" t="s">
        <v>195</v>
      </c>
      <c r="J106" s="18" t="str">
        <f t="shared" si="1"/>
        <v>01</v>
      </c>
    </row>
    <row r="107" spans="1:10" s="3" customFormat="1" ht="12.75" x14ac:dyDescent="0.2">
      <c r="A107" s="4" t="s">
        <v>9</v>
      </c>
      <c r="B107" s="4" t="s">
        <v>226</v>
      </c>
      <c r="C107" s="4" t="s">
        <v>227</v>
      </c>
      <c r="D107" s="4" t="s">
        <v>194</v>
      </c>
      <c r="E107" s="4" t="s">
        <v>195</v>
      </c>
      <c r="F107" s="4" t="s">
        <v>194</v>
      </c>
      <c r="G107" s="4" t="s">
        <v>195</v>
      </c>
      <c r="H107" s="4" t="s">
        <v>194</v>
      </c>
      <c r="I107" s="4" t="s">
        <v>195</v>
      </c>
      <c r="J107" s="18" t="str">
        <f t="shared" si="1"/>
        <v>01</v>
      </c>
    </row>
    <row r="108" spans="1:10" s="3" customFormat="1" ht="12.75" x14ac:dyDescent="0.2">
      <c r="A108" s="4" t="s">
        <v>9</v>
      </c>
      <c r="B108" s="4" t="s">
        <v>228</v>
      </c>
      <c r="C108" s="4" t="s">
        <v>229</v>
      </c>
      <c r="D108" s="4" t="s">
        <v>194</v>
      </c>
      <c r="E108" s="4" t="s">
        <v>195</v>
      </c>
      <c r="F108" s="4" t="s">
        <v>194</v>
      </c>
      <c r="G108" s="4" t="s">
        <v>195</v>
      </c>
      <c r="H108" s="4" t="s">
        <v>194</v>
      </c>
      <c r="I108" s="4" t="s">
        <v>195</v>
      </c>
      <c r="J108" s="18" t="str">
        <f t="shared" si="1"/>
        <v>01</v>
      </c>
    </row>
    <row r="109" spans="1:10" s="3" customFormat="1" ht="12.75" x14ac:dyDescent="0.2">
      <c r="A109" s="4" t="s">
        <v>9</v>
      </c>
      <c r="B109" s="4" t="s">
        <v>230</v>
      </c>
      <c r="C109" s="4" t="s">
        <v>231</v>
      </c>
      <c r="D109" s="4" t="s">
        <v>194</v>
      </c>
      <c r="E109" s="4" t="s">
        <v>195</v>
      </c>
      <c r="F109" s="4" t="s">
        <v>194</v>
      </c>
      <c r="G109" s="4" t="s">
        <v>195</v>
      </c>
      <c r="H109" s="4" t="s">
        <v>194</v>
      </c>
      <c r="I109" s="4" t="s">
        <v>195</v>
      </c>
      <c r="J109" s="18" t="str">
        <f t="shared" si="1"/>
        <v>01</v>
      </c>
    </row>
    <row r="110" spans="1:10" s="3" customFormat="1" ht="12.75" x14ac:dyDescent="0.2">
      <c r="A110" s="4" t="s">
        <v>9</v>
      </c>
      <c r="B110" s="4" t="s">
        <v>232</v>
      </c>
      <c r="C110" s="4" t="s">
        <v>233</v>
      </c>
      <c r="D110" s="4" t="s">
        <v>194</v>
      </c>
      <c r="E110" s="4" t="s">
        <v>195</v>
      </c>
      <c r="F110" s="4" t="s">
        <v>194</v>
      </c>
      <c r="G110" s="4" t="s">
        <v>195</v>
      </c>
      <c r="H110" s="4" t="s">
        <v>194</v>
      </c>
      <c r="I110" s="4" t="s">
        <v>195</v>
      </c>
      <c r="J110" s="18" t="str">
        <f t="shared" si="1"/>
        <v>01</v>
      </c>
    </row>
    <row r="111" spans="1:10" s="3" customFormat="1" ht="12.75" x14ac:dyDescent="0.2">
      <c r="A111" s="4" t="s">
        <v>9</v>
      </c>
      <c r="B111" s="4" t="s">
        <v>234</v>
      </c>
      <c r="C111" s="4" t="s">
        <v>235</v>
      </c>
      <c r="D111" s="4" t="s">
        <v>194</v>
      </c>
      <c r="E111" s="4" t="s">
        <v>195</v>
      </c>
      <c r="F111" s="4" t="s">
        <v>194</v>
      </c>
      <c r="G111" s="4" t="s">
        <v>195</v>
      </c>
      <c r="H111" s="4" t="s">
        <v>194</v>
      </c>
      <c r="I111" s="4" t="s">
        <v>195</v>
      </c>
      <c r="J111" s="18" t="str">
        <f t="shared" si="1"/>
        <v>01</v>
      </c>
    </row>
    <row r="112" spans="1:10" s="3" customFormat="1" ht="12.75" x14ac:dyDescent="0.2">
      <c r="A112" s="4" t="s">
        <v>9</v>
      </c>
      <c r="B112" s="4" t="s">
        <v>236</v>
      </c>
      <c r="C112" s="4" t="s">
        <v>237</v>
      </c>
      <c r="D112" s="4" t="s">
        <v>194</v>
      </c>
      <c r="E112" s="4" t="s">
        <v>195</v>
      </c>
      <c r="F112" s="4" t="s">
        <v>194</v>
      </c>
      <c r="G112" s="4" t="s">
        <v>195</v>
      </c>
      <c r="H112" s="4" t="s">
        <v>194</v>
      </c>
      <c r="I112" s="4" t="s">
        <v>195</v>
      </c>
      <c r="J112" s="18" t="str">
        <f t="shared" si="1"/>
        <v>01</v>
      </c>
    </row>
    <row r="113" spans="1:10" s="3" customFormat="1" ht="12.75" x14ac:dyDescent="0.2">
      <c r="A113" s="4" t="s">
        <v>9</v>
      </c>
      <c r="B113" s="4" t="s">
        <v>238</v>
      </c>
      <c r="C113" s="4" t="s">
        <v>239</v>
      </c>
      <c r="D113" s="4" t="s">
        <v>194</v>
      </c>
      <c r="E113" s="4" t="s">
        <v>195</v>
      </c>
      <c r="F113" s="4" t="s">
        <v>194</v>
      </c>
      <c r="G113" s="4" t="s">
        <v>195</v>
      </c>
      <c r="H113" s="4" t="s">
        <v>194</v>
      </c>
      <c r="I113" s="4" t="s">
        <v>195</v>
      </c>
      <c r="J113" s="18" t="str">
        <f t="shared" si="1"/>
        <v>01</v>
      </c>
    </row>
    <row r="114" spans="1:10" s="3" customFormat="1" ht="12.75" x14ac:dyDescent="0.2">
      <c r="A114" s="4" t="s">
        <v>9</v>
      </c>
      <c r="B114" s="4" t="s">
        <v>240</v>
      </c>
      <c r="C114" s="4" t="s">
        <v>241</v>
      </c>
      <c r="D114" s="4" t="s">
        <v>242</v>
      </c>
      <c r="E114" s="4" t="s">
        <v>243</v>
      </c>
      <c r="F114" s="4" t="s">
        <v>242</v>
      </c>
      <c r="G114" s="4" t="s">
        <v>243</v>
      </c>
      <c r="H114" s="45" t="s">
        <v>116</v>
      </c>
      <c r="I114" s="45" t="s">
        <v>8463</v>
      </c>
      <c r="J114" s="18" t="str">
        <f t="shared" si="1"/>
        <v>01</v>
      </c>
    </row>
    <row r="115" spans="1:10" s="3" customFormat="1" ht="12.75" x14ac:dyDescent="0.2">
      <c r="A115" s="4" t="s">
        <v>9</v>
      </c>
      <c r="B115" s="4" t="s">
        <v>244</v>
      </c>
      <c r="C115" s="4" t="s">
        <v>245</v>
      </c>
      <c r="D115" s="4" t="s">
        <v>242</v>
      </c>
      <c r="E115" s="4" t="s">
        <v>243</v>
      </c>
      <c r="F115" s="4" t="s">
        <v>242</v>
      </c>
      <c r="G115" s="4" t="s">
        <v>243</v>
      </c>
      <c r="H115" s="45" t="s">
        <v>116</v>
      </c>
      <c r="I115" s="45" t="s">
        <v>8463</v>
      </c>
      <c r="J115" s="18" t="str">
        <f t="shared" si="1"/>
        <v>01</v>
      </c>
    </row>
    <row r="116" spans="1:10" s="3" customFormat="1" ht="12.75" x14ac:dyDescent="0.2">
      <c r="A116" s="4" t="s">
        <v>9</v>
      </c>
      <c r="B116" s="4" t="s">
        <v>246</v>
      </c>
      <c r="C116" s="4" t="s">
        <v>247</v>
      </c>
      <c r="D116" s="4" t="s">
        <v>242</v>
      </c>
      <c r="E116" s="4" t="s">
        <v>243</v>
      </c>
      <c r="F116" s="4" t="s">
        <v>242</v>
      </c>
      <c r="G116" s="4" t="s">
        <v>243</v>
      </c>
      <c r="H116" s="45" t="s">
        <v>116</v>
      </c>
      <c r="I116" s="45" t="s">
        <v>8463</v>
      </c>
      <c r="J116" s="18" t="str">
        <f t="shared" si="1"/>
        <v>01</v>
      </c>
    </row>
    <row r="117" spans="1:10" s="3" customFormat="1" ht="12.75" x14ac:dyDescent="0.2">
      <c r="A117" s="4" t="s">
        <v>9</v>
      </c>
      <c r="B117" s="4" t="s">
        <v>248</v>
      </c>
      <c r="C117" s="4" t="s">
        <v>249</v>
      </c>
      <c r="D117" s="4" t="s">
        <v>242</v>
      </c>
      <c r="E117" s="4" t="s">
        <v>243</v>
      </c>
      <c r="F117" s="4" t="s">
        <v>242</v>
      </c>
      <c r="G117" s="4" t="s">
        <v>243</v>
      </c>
      <c r="H117" s="45" t="s">
        <v>116</v>
      </c>
      <c r="I117" s="45" t="s">
        <v>8463</v>
      </c>
      <c r="J117" s="18" t="str">
        <f t="shared" si="1"/>
        <v>01</v>
      </c>
    </row>
    <row r="118" spans="1:10" s="3" customFormat="1" ht="12.75" x14ac:dyDescent="0.2">
      <c r="A118" s="4" t="s">
        <v>9</v>
      </c>
      <c r="B118" s="4" t="s">
        <v>250</v>
      </c>
      <c r="C118" s="4" t="s">
        <v>251</v>
      </c>
      <c r="D118" s="4" t="s">
        <v>242</v>
      </c>
      <c r="E118" s="4" t="s">
        <v>243</v>
      </c>
      <c r="F118" s="4" t="s">
        <v>242</v>
      </c>
      <c r="G118" s="4" t="s">
        <v>243</v>
      </c>
      <c r="H118" s="45" t="s">
        <v>116</v>
      </c>
      <c r="I118" s="45" t="s">
        <v>8463</v>
      </c>
      <c r="J118" s="18" t="str">
        <f t="shared" si="1"/>
        <v>01</v>
      </c>
    </row>
    <row r="119" spans="1:10" s="3" customFormat="1" ht="12.75" x14ac:dyDescent="0.2">
      <c r="A119" s="4" t="s">
        <v>9</v>
      </c>
      <c r="B119" s="4" t="s">
        <v>252</v>
      </c>
      <c r="C119" s="4" t="s">
        <v>253</v>
      </c>
      <c r="D119" s="4" t="s">
        <v>242</v>
      </c>
      <c r="E119" s="4" t="s">
        <v>243</v>
      </c>
      <c r="F119" s="4" t="s">
        <v>242</v>
      </c>
      <c r="G119" s="4" t="s">
        <v>243</v>
      </c>
      <c r="H119" s="45" t="s">
        <v>116</v>
      </c>
      <c r="I119" s="45" t="s">
        <v>8463</v>
      </c>
      <c r="J119" s="18" t="str">
        <f t="shared" si="1"/>
        <v>01</v>
      </c>
    </row>
    <row r="120" spans="1:10" s="3" customFormat="1" ht="12.75" x14ac:dyDescent="0.2">
      <c r="A120" s="4" t="s">
        <v>9</v>
      </c>
      <c r="B120" s="4" t="s">
        <v>254</v>
      </c>
      <c r="C120" s="4" t="s">
        <v>255</v>
      </c>
      <c r="D120" s="4" t="s">
        <v>242</v>
      </c>
      <c r="E120" s="4" t="s">
        <v>243</v>
      </c>
      <c r="F120" s="4" t="s">
        <v>242</v>
      </c>
      <c r="G120" s="4" t="s">
        <v>243</v>
      </c>
      <c r="H120" s="45" t="s">
        <v>116</v>
      </c>
      <c r="I120" s="45" t="s">
        <v>8463</v>
      </c>
      <c r="J120" s="18" t="str">
        <f t="shared" si="1"/>
        <v>01</v>
      </c>
    </row>
    <row r="121" spans="1:10" s="3" customFormat="1" ht="12.75" x14ac:dyDescent="0.2">
      <c r="A121" s="4" t="s">
        <v>9</v>
      </c>
      <c r="B121" s="4" t="s">
        <v>256</v>
      </c>
      <c r="C121" s="4" t="s">
        <v>257</v>
      </c>
      <c r="D121" s="4" t="s">
        <v>242</v>
      </c>
      <c r="E121" s="4" t="s">
        <v>243</v>
      </c>
      <c r="F121" s="4" t="s">
        <v>242</v>
      </c>
      <c r="G121" s="4" t="s">
        <v>243</v>
      </c>
      <c r="H121" s="45" t="s">
        <v>116</v>
      </c>
      <c r="I121" s="45" t="s">
        <v>8463</v>
      </c>
      <c r="J121" s="18" t="str">
        <f t="shared" si="1"/>
        <v>01</v>
      </c>
    </row>
    <row r="122" spans="1:10" s="3" customFormat="1" ht="12.75" x14ac:dyDescent="0.2">
      <c r="A122" s="4" t="s">
        <v>9</v>
      </c>
      <c r="B122" s="4" t="s">
        <v>258</v>
      </c>
      <c r="C122" s="4" t="s">
        <v>259</v>
      </c>
      <c r="D122" s="4" t="s">
        <v>242</v>
      </c>
      <c r="E122" s="4" t="s">
        <v>243</v>
      </c>
      <c r="F122" s="4" t="s">
        <v>242</v>
      </c>
      <c r="G122" s="4" t="s">
        <v>243</v>
      </c>
      <c r="H122" s="45" t="s">
        <v>116</v>
      </c>
      <c r="I122" s="45" t="s">
        <v>8463</v>
      </c>
      <c r="J122" s="18" t="str">
        <f t="shared" si="1"/>
        <v>01</v>
      </c>
    </row>
    <row r="123" spans="1:10" s="3" customFormat="1" ht="12.75" x14ac:dyDescent="0.2">
      <c r="A123" s="4" t="s">
        <v>9</v>
      </c>
      <c r="B123" s="4" t="s">
        <v>260</v>
      </c>
      <c r="C123" s="4" t="s">
        <v>261</v>
      </c>
      <c r="D123" s="4" t="s">
        <v>242</v>
      </c>
      <c r="E123" s="4" t="s">
        <v>243</v>
      </c>
      <c r="F123" s="4" t="s">
        <v>242</v>
      </c>
      <c r="G123" s="4" t="s">
        <v>243</v>
      </c>
      <c r="H123" s="45" t="s">
        <v>116</v>
      </c>
      <c r="I123" s="45" t="s">
        <v>8463</v>
      </c>
      <c r="J123" s="18" t="str">
        <f t="shared" si="1"/>
        <v>01</v>
      </c>
    </row>
    <row r="124" spans="1:10" s="3" customFormat="1" ht="12.75" x14ac:dyDescent="0.2">
      <c r="A124" s="4" t="s">
        <v>9</v>
      </c>
      <c r="B124" s="4" t="s">
        <v>262</v>
      </c>
      <c r="C124" s="4" t="s">
        <v>263</v>
      </c>
      <c r="D124" s="4" t="s">
        <v>242</v>
      </c>
      <c r="E124" s="4" t="s">
        <v>243</v>
      </c>
      <c r="F124" s="4" t="s">
        <v>242</v>
      </c>
      <c r="G124" s="4" t="s">
        <v>243</v>
      </c>
      <c r="H124" s="45" t="s">
        <v>116</v>
      </c>
      <c r="I124" s="45" t="s">
        <v>8463</v>
      </c>
      <c r="J124" s="18" t="str">
        <f t="shared" si="1"/>
        <v>01</v>
      </c>
    </row>
    <row r="125" spans="1:10" s="3" customFormat="1" ht="12.75" x14ac:dyDescent="0.2">
      <c r="A125" s="4" t="s">
        <v>9</v>
      </c>
      <c r="B125" s="4" t="s">
        <v>264</v>
      </c>
      <c r="C125" s="4" t="s">
        <v>265</v>
      </c>
      <c r="D125" s="4" t="s">
        <v>242</v>
      </c>
      <c r="E125" s="4" t="s">
        <v>243</v>
      </c>
      <c r="F125" s="4" t="s">
        <v>242</v>
      </c>
      <c r="G125" s="4" t="s">
        <v>243</v>
      </c>
      <c r="H125" s="45" t="s">
        <v>116</v>
      </c>
      <c r="I125" s="45" t="s">
        <v>8463</v>
      </c>
      <c r="J125" s="18" t="str">
        <f t="shared" si="1"/>
        <v>01</v>
      </c>
    </row>
    <row r="126" spans="1:10" s="3" customFormat="1" ht="12.75" x14ac:dyDescent="0.2">
      <c r="A126" s="4" t="s">
        <v>9</v>
      </c>
      <c r="B126" s="4" t="s">
        <v>266</v>
      </c>
      <c r="C126" s="4" t="s">
        <v>267</v>
      </c>
      <c r="D126" s="4" t="s">
        <v>242</v>
      </c>
      <c r="E126" s="4" t="s">
        <v>243</v>
      </c>
      <c r="F126" s="4" t="s">
        <v>242</v>
      </c>
      <c r="G126" s="4" t="s">
        <v>243</v>
      </c>
      <c r="H126" s="45" t="s">
        <v>116</v>
      </c>
      <c r="I126" s="45" t="s">
        <v>8463</v>
      </c>
      <c r="J126" s="18" t="str">
        <f t="shared" si="1"/>
        <v>01</v>
      </c>
    </row>
    <row r="127" spans="1:10" s="3" customFormat="1" ht="12.75" x14ac:dyDescent="0.2">
      <c r="A127" s="4" t="s">
        <v>9</v>
      </c>
      <c r="B127" s="4" t="s">
        <v>268</v>
      </c>
      <c r="C127" s="4" t="s">
        <v>269</v>
      </c>
      <c r="D127" s="4" t="s">
        <v>242</v>
      </c>
      <c r="E127" s="4" t="s">
        <v>243</v>
      </c>
      <c r="F127" s="4" t="s">
        <v>242</v>
      </c>
      <c r="G127" s="4" t="s">
        <v>243</v>
      </c>
      <c r="H127" s="45" t="s">
        <v>116</v>
      </c>
      <c r="I127" s="45" t="s">
        <v>8463</v>
      </c>
      <c r="J127" s="18" t="str">
        <f t="shared" si="1"/>
        <v>01</v>
      </c>
    </row>
    <row r="128" spans="1:10" s="3" customFormat="1" ht="12.75" x14ac:dyDescent="0.2">
      <c r="A128" s="4" t="s">
        <v>9</v>
      </c>
      <c r="B128" s="4" t="s">
        <v>270</v>
      </c>
      <c r="C128" s="4" t="s">
        <v>271</v>
      </c>
      <c r="D128" s="4" t="s">
        <v>242</v>
      </c>
      <c r="E128" s="4" t="s">
        <v>243</v>
      </c>
      <c r="F128" s="4" t="s">
        <v>242</v>
      </c>
      <c r="G128" s="4" t="s">
        <v>243</v>
      </c>
      <c r="H128" s="45" t="s">
        <v>116</v>
      </c>
      <c r="I128" s="45" t="s">
        <v>8463</v>
      </c>
      <c r="J128" s="18" t="str">
        <f t="shared" si="1"/>
        <v>01</v>
      </c>
    </row>
    <row r="129" spans="1:10" s="3" customFormat="1" ht="12.75" x14ac:dyDescent="0.2">
      <c r="A129" s="4" t="s">
        <v>9</v>
      </c>
      <c r="B129" s="4" t="s">
        <v>272</v>
      </c>
      <c r="C129" s="4" t="s">
        <v>273</v>
      </c>
      <c r="D129" s="4" t="s">
        <v>242</v>
      </c>
      <c r="E129" s="4" t="s">
        <v>243</v>
      </c>
      <c r="F129" s="4" t="s">
        <v>242</v>
      </c>
      <c r="G129" s="4" t="s">
        <v>243</v>
      </c>
      <c r="H129" s="45" t="s">
        <v>116</v>
      </c>
      <c r="I129" s="45" t="s">
        <v>8463</v>
      </c>
      <c r="J129" s="18" t="str">
        <f t="shared" si="1"/>
        <v>01</v>
      </c>
    </row>
    <row r="130" spans="1:10" s="3" customFormat="1" ht="12.75" x14ac:dyDescent="0.2">
      <c r="A130" s="4" t="s">
        <v>9</v>
      </c>
      <c r="B130" s="4" t="s">
        <v>274</v>
      </c>
      <c r="C130" s="4" t="s">
        <v>275</v>
      </c>
      <c r="D130" s="4" t="s">
        <v>242</v>
      </c>
      <c r="E130" s="4" t="s">
        <v>243</v>
      </c>
      <c r="F130" s="4" t="s">
        <v>242</v>
      </c>
      <c r="G130" s="4" t="s">
        <v>243</v>
      </c>
      <c r="H130" s="45" t="s">
        <v>116</v>
      </c>
      <c r="I130" s="45" t="s">
        <v>8463</v>
      </c>
      <c r="J130" s="18" t="str">
        <f t="shared" si="1"/>
        <v>01</v>
      </c>
    </row>
    <row r="131" spans="1:10" s="3" customFormat="1" ht="12.75" x14ac:dyDescent="0.2">
      <c r="A131" s="4" t="s">
        <v>9</v>
      </c>
      <c r="B131" s="4" t="s">
        <v>276</v>
      </c>
      <c r="C131" s="4" t="s">
        <v>277</v>
      </c>
      <c r="D131" s="4" t="s">
        <v>242</v>
      </c>
      <c r="E131" s="4" t="s">
        <v>243</v>
      </c>
      <c r="F131" s="4" t="s">
        <v>242</v>
      </c>
      <c r="G131" s="4" t="s">
        <v>243</v>
      </c>
      <c r="H131" s="45" t="s">
        <v>116</v>
      </c>
      <c r="I131" s="45" t="s">
        <v>8463</v>
      </c>
      <c r="J131" s="18" t="str">
        <f t="shared" ref="J131:J194" si="2">LEFT(B131,2)</f>
        <v>01</v>
      </c>
    </row>
    <row r="132" spans="1:10" s="3" customFormat="1" ht="12.75" x14ac:dyDescent="0.2">
      <c r="A132" s="4" t="s">
        <v>9</v>
      </c>
      <c r="B132" s="4" t="s">
        <v>278</v>
      </c>
      <c r="C132" s="4" t="s">
        <v>279</v>
      </c>
      <c r="D132" s="4" t="s">
        <v>242</v>
      </c>
      <c r="E132" s="4" t="s">
        <v>243</v>
      </c>
      <c r="F132" s="4" t="s">
        <v>242</v>
      </c>
      <c r="G132" s="4" t="s">
        <v>243</v>
      </c>
      <c r="H132" s="45" t="s">
        <v>116</v>
      </c>
      <c r="I132" s="45" t="s">
        <v>8463</v>
      </c>
      <c r="J132" s="18" t="str">
        <f t="shared" si="2"/>
        <v>01</v>
      </c>
    </row>
    <row r="133" spans="1:10" s="3" customFormat="1" ht="12.75" x14ac:dyDescent="0.2">
      <c r="A133" s="4" t="s">
        <v>9</v>
      </c>
      <c r="B133" s="4" t="s">
        <v>280</v>
      </c>
      <c r="C133" s="4" t="s">
        <v>281</v>
      </c>
      <c r="D133" s="4" t="s">
        <v>282</v>
      </c>
      <c r="E133" s="4" t="s">
        <v>283</v>
      </c>
      <c r="F133" s="4" t="s">
        <v>282</v>
      </c>
      <c r="G133" s="4" t="s">
        <v>283</v>
      </c>
      <c r="H133" s="4" t="s">
        <v>282</v>
      </c>
      <c r="I133" s="4" t="s">
        <v>283</v>
      </c>
      <c r="J133" s="18" t="str">
        <f t="shared" si="2"/>
        <v>01</v>
      </c>
    </row>
    <row r="134" spans="1:10" s="3" customFormat="1" ht="12.75" x14ac:dyDescent="0.2">
      <c r="A134" s="4" t="s">
        <v>9</v>
      </c>
      <c r="B134" s="4" t="s">
        <v>284</v>
      </c>
      <c r="C134" s="4" t="s">
        <v>285</v>
      </c>
      <c r="D134" s="4" t="s">
        <v>282</v>
      </c>
      <c r="E134" s="4" t="s">
        <v>283</v>
      </c>
      <c r="F134" s="4" t="s">
        <v>282</v>
      </c>
      <c r="G134" s="4" t="s">
        <v>283</v>
      </c>
      <c r="H134" s="4" t="s">
        <v>282</v>
      </c>
      <c r="I134" s="4" t="s">
        <v>283</v>
      </c>
      <c r="J134" s="18" t="str">
        <f t="shared" si="2"/>
        <v>01</v>
      </c>
    </row>
    <row r="135" spans="1:10" s="3" customFormat="1" ht="12.75" x14ac:dyDescent="0.2">
      <c r="A135" s="4" t="s">
        <v>9</v>
      </c>
      <c r="B135" s="4" t="s">
        <v>286</v>
      </c>
      <c r="C135" s="4" t="s">
        <v>287</v>
      </c>
      <c r="D135" s="4" t="s">
        <v>282</v>
      </c>
      <c r="E135" s="4" t="s">
        <v>283</v>
      </c>
      <c r="F135" s="4" t="s">
        <v>282</v>
      </c>
      <c r="G135" s="4" t="s">
        <v>283</v>
      </c>
      <c r="H135" s="4" t="s">
        <v>282</v>
      </c>
      <c r="I135" s="4" t="s">
        <v>283</v>
      </c>
      <c r="J135" s="18" t="str">
        <f t="shared" si="2"/>
        <v>01</v>
      </c>
    </row>
    <row r="136" spans="1:10" s="3" customFormat="1" ht="12.75" x14ac:dyDescent="0.2">
      <c r="A136" s="4" t="s">
        <v>9</v>
      </c>
      <c r="B136" s="4" t="s">
        <v>288</v>
      </c>
      <c r="C136" s="4" t="s">
        <v>289</v>
      </c>
      <c r="D136" s="4" t="s">
        <v>282</v>
      </c>
      <c r="E136" s="4" t="s">
        <v>283</v>
      </c>
      <c r="F136" s="4" t="s">
        <v>282</v>
      </c>
      <c r="G136" s="4" t="s">
        <v>283</v>
      </c>
      <c r="H136" s="4" t="s">
        <v>282</v>
      </c>
      <c r="I136" s="4" t="s">
        <v>283</v>
      </c>
      <c r="J136" s="18" t="str">
        <f t="shared" si="2"/>
        <v>01</v>
      </c>
    </row>
    <row r="137" spans="1:10" s="3" customFormat="1" ht="12.75" x14ac:dyDescent="0.2">
      <c r="A137" s="4" t="s">
        <v>9</v>
      </c>
      <c r="B137" s="4" t="s">
        <v>290</v>
      </c>
      <c r="C137" s="4" t="s">
        <v>291</v>
      </c>
      <c r="D137" s="4" t="s">
        <v>282</v>
      </c>
      <c r="E137" s="4" t="s">
        <v>283</v>
      </c>
      <c r="F137" s="4" t="s">
        <v>282</v>
      </c>
      <c r="G137" s="4" t="s">
        <v>283</v>
      </c>
      <c r="H137" s="4" t="s">
        <v>282</v>
      </c>
      <c r="I137" s="4" t="s">
        <v>283</v>
      </c>
      <c r="J137" s="18" t="str">
        <f t="shared" si="2"/>
        <v>01</v>
      </c>
    </row>
    <row r="138" spans="1:10" s="3" customFormat="1" ht="12.75" x14ac:dyDescent="0.2">
      <c r="A138" s="4" t="s">
        <v>9</v>
      </c>
      <c r="B138" s="4" t="s">
        <v>292</v>
      </c>
      <c r="C138" s="4" t="s">
        <v>293</v>
      </c>
      <c r="D138" s="4" t="s">
        <v>282</v>
      </c>
      <c r="E138" s="4" t="s">
        <v>283</v>
      </c>
      <c r="F138" s="4" t="s">
        <v>282</v>
      </c>
      <c r="G138" s="4" t="s">
        <v>283</v>
      </c>
      <c r="H138" s="4" t="s">
        <v>282</v>
      </c>
      <c r="I138" s="4" t="s">
        <v>283</v>
      </c>
      <c r="J138" s="18" t="str">
        <f t="shared" si="2"/>
        <v>01</v>
      </c>
    </row>
    <row r="139" spans="1:10" s="3" customFormat="1" ht="12.75" x14ac:dyDescent="0.2">
      <c r="A139" s="4" t="s">
        <v>9</v>
      </c>
      <c r="B139" s="4" t="s">
        <v>294</v>
      </c>
      <c r="C139" s="4" t="s">
        <v>295</v>
      </c>
      <c r="D139" s="4" t="s">
        <v>282</v>
      </c>
      <c r="E139" s="4" t="s">
        <v>283</v>
      </c>
      <c r="F139" s="4" t="s">
        <v>282</v>
      </c>
      <c r="G139" s="4" t="s">
        <v>283</v>
      </c>
      <c r="H139" s="4" t="s">
        <v>282</v>
      </c>
      <c r="I139" s="4" t="s">
        <v>283</v>
      </c>
      <c r="J139" s="18" t="str">
        <f t="shared" si="2"/>
        <v>01</v>
      </c>
    </row>
    <row r="140" spans="1:10" s="3" customFormat="1" ht="12.75" x14ac:dyDescent="0.2">
      <c r="A140" s="4" t="s">
        <v>9</v>
      </c>
      <c r="B140" s="4" t="s">
        <v>296</v>
      </c>
      <c r="C140" s="4" t="s">
        <v>297</v>
      </c>
      <c r="D140" s="4" t="s">
        <v>282</v>
      </c>
      <c r="E140" s="4" t="s">
        <v>283</v>
      </c>
      <c r="F140" s="4" t="s">
        <v>282</v>
      </c>
      <c r="G140" s="4" t="s">
        <v>283</v>
      </c>
      <c r="H140" s="4" t="s">
        <v>282</v>
      </c>
      <c r="I140" s="4" t="s">
        <v>283</v>
      </c>
      <c r="J140" s="18" t="str">
        <f t="shared" si="2"/>
        <v>01</v>
      </c>
    </row>
    <row r="141" spans="1:10" s="3" customFormat="1" ht="12.75" x14ac:dyDescent="0.2">
      <c r="A141" s="4" t="s">
        <v>9</v>
      </c>
      <c r="B141" s="4" t="s">
        <v>298</v>
      </c>
      <c r="C141" s="4" t="s">
        <v>299</v>
      </c>
      <c r="D141" s="4" t="s">
        <v>282</v>
      </c>
      <c r="E141" s="4" t="s">
        <v>283</v>
      </c>
      <c r="F141" s="4" t="s">
        <v>282</v>
      </c>
      <c r="G141" s="4" t="s">
        <v>283</v>
      </c>
      <c r="H141" s="4" t="s">
        <v>282</v>
      </c>
      <c r="I141" s="4" t="s">
        <v>283</v>
      </c>
      <c r="J141" s="18" t="str">
        <f t="shared" si="2"/>
        <v>01</v>
      </c>
    </row>
    <row r="142" spans="1:10" s="3" customFormat="1" ht="12.75" x14ac:dyDescent="0.2">
      <c r="A142" s="4" t="s">
        <v>9</v>
      </c>
      <c r="B142" s="4" t="s">
        <v>300</v>
      </c>
      <c r="C142" s="4" t="s">
        <v>301</v>
      </c>
      <c r="D142" s="4" t="s">
        <v>282</v>
      </c>
      <c r="E142" s="4" t="s">
        <v>283</v>
      </c>
      <c r="F142" s="4" t="s">
        <v>282</v>
      </c>
      <c r="G142" s="4" t="s">
        <v>283</v>
      </c>
      <c r="H142" s="4" t="s">
        <v>282</v>
      </c>
      <c r="I142" s="4" t="s">
        <v>283</v>
      </c>
      <c r="J142" s="18" t="str">
        <f t="shared" si="2"/>
        <v>01</v>
      </c>
    </row>
    <row r="143" spans="1:10" s="3" customFormat="1" ht="12.75" x14ac:dyDescent="0.2">
      <c r="A143" s="4" t="s">
        <v>9</v>
      </c>
      <c r="B143" s="4" t="s">
        <v>302</v>
      </c>
      <c r="C143" s="4" t="s">
        <v>303</v>
      </c>
      <c r="D143" s="4" t="s">
        <v>282</v>
      </c>
      <c r="E143" s="4" t="s">
        <v>283</v>
      </c>
      <c r="F143" s="4" t="s">
        <v>282</v>
      </c>
      <c r="G143" s="4" t="s">
        <v>283</v>
      </c>
      <c r="H143" s="4" t="s">
        <v>282</v>
      </c>
      <c r="I143" s="4" t="s">
        <v>283</v>
      </c>
      <c r="J143" s="18" t="str">
        <f t="shared" si="2"/>
        <v>01</v>
      </c>
    </row>
    <row r="144" spans="1:10" s="3" customFormat="1" ht="12.75" x14ac:dyDescent="0.2">
      <c r="A144" s="4" t="s">
        <v>9</v>
      </c>
      <c r="B144" s="4" t="s">
        <v>304</v>
      </c>
      <c r="C144" s="4" t="s">
        <v>305</v>
      </c>
      <c r="D144" s="4" t="s">
        <v>282</v>
      </c>
      <c r="E144" s="4" t="s">
        <v>283</v>
      </c>
      <c r="F144" s="4" t="s">
        <v>282</v>
      </c>
      <c r="G144" s="4" t="s">
        <v>283</v>
      </c>
      <c r="H144" s="4" t="s">
        <v>282</v>
      </c>
      <c r="I144" s="4" t="s">
        <v>283</v>
      </c>
      <c r="J144" s="18" t="str">
        <f t="shared" si="2"/>
        <v>01</v>
      </c>
    </row>
    <row r="145" spans="1:10" s="3" customFormat="1" ht="12.75" x14ac:dyDescent="0.2">
      <c r="A145" s="4" t="s">
        <v>9</v>
      </c>
      <c r="B145" s="4" t="s">
        <v>306</v>
      </c>
      <c r="C145" s="4" t="s">
        <v>307</v>
      </c>
      <c r="D145" s="4" t="s">
        <v>282</v>
      </c>
      <c r="E145" s="4" t="s">
        <v>283</v>
      </c>
      <c r="F145" s="4" t="s">
        <v>282</v>
      </c>
      <c r="G145" s="4" t="s">
        <v>283</v>
      </c>
      <c r="H145" s="4" t="s">
        <v>282</v>
      </c>
      <c r="I145" s="4" t="s">
        <v>283</v>
      </c>
      <c r="J145" s="18" t="str">
        <f t="shared" si="2"/>
        <v>01</v>
      </c>
    </row>
    <row r="146" spans="1:10" s="3" customFormat="1" ht="12.75" x14ac:dyDescent="0.2">
      <c r="A146" s="4" t="s">
        <v>9</v>
      </c>
      <c r="B146" s="4" t="s">
        <v>308</v>
      </c>
      <c r="C146" s="4" t="s">
        <v>309</v>
      </c>
      <c r="D146" s="4" t="s">
        <v>282</v>
      </c>
      <c r="E146" s="4" t="s">
        <v>283</v>
      </c>
      <c r="F146" s="4" t="s">
        <v>282</v>
      </c>
      <c r="G146" s="4" t="s">
        <v>283</v>
      </c>
      <c r="H146" s="4" t="s">
        <v>282</v>
      </c>
      <c r="I146" s="4" t="s">
        <v>283</v>
      </c>
      <c r="J146" s="18" t="str">
        <f t="shared" si="2"/>
        <v>01</v>
      </c>
    </row>
    <row r="147" spans="1:10" s="3" customFormat="1" ht="12.75" x14ac:dyDescent="0.2">
      <c r="A147" s="4" t="s">
        <v>9</v>
      </c>
      <c r="B147" s="4" t="s">
        <v>310</v>
      </c>
      <c r="C147" s="4" t="s">
        <v>311</v>
      </c>
      <c r="D147" s="4" t="s">
        <v>282</v>
      </c>
      <c r="E147" s="4" t="s">
        <v>283</v>
      </c>
      <c r="F147" s="4" t="s">
        <v>282</v>
      </c>
      <c r="G147" s="4" t="s">
        <v>283</v>
      </c>
      <c r="H147" s="4" t="s">
        <v>282</v>
      </c>
      <c r="I147" s="4" t="s">
        <v>283</v>
      </c>
      <c r="J147" s="18" t="str">
        <f t="shared" si="2"/>
        <v>01</v>
      </c>
    </row>
    <row r="148" spans="1:10" s="3" customFormat="1" ht="12.75" x14ac:dyDescent="0.2">
      <c r="A148" s="4" t="s">
        <v>9</v>
      </c>
      <c r="B148" s="4" t="s">
        <v>312</v>
      </c>
      <c r="C148" s="4" t="s">
        <v>313</v>
      </c>
      <c r="D148" s="4" t="s">
        <v>282</v>
      </c>
      <c r="E148" s="4" t="s">
        <v>283</v>
      </c>
      <c r="F148" s="4" t="s">
        <v>282</v>
      </c>
      <c r="G148" s="4" t="s">
        <v>283</v>
      </c>
      <c r="H148" s="4" t="s">
        <v>282</v>
      </c>
      <c r="I148" s="4" t="s">
        <v>283</v>
      </c>
      <c r="J148" s="18" t="str">
        <f t="shared" si="2"/>
        <v>01</v>
      </c>
    </row>
    <row r="149" spans="1:10" s="3" customFormat="1" ht="12.75" x14ac:dyDescent="0.2">
      <c r="A149" s="4" t="s">
        <v>9</v>
      </c>
      <c r="B149" s="4" t="s">
        <v>314</v>
      </c>
      <c r="C149" s="4" t="s">
        <v>315</v>
      </c>
      <c r="D149" s="4" t="s">
        <v>282</v>
      </c>
      <c r="E149" s="4" t="s">
        <v>283</v>
      </c>
      <c r="F149" s="4" t="s">
        <v>282</v>
      </c>
      <c r="G149" s="4" t="s">
        <v>283</v>
      </c>
      <c r="H149" s="4" t="s">
        <v>282</v>
      </c>
      <c r="I149" s="4" t="s">
        <v>283</v>
      </c>
      <c r="J149" s="18" t="str">
        <f t="shared" si="2"/>
        <v>01</v>
      </c>
    </row>
    <row r="150" spans="1:10" s="3" customFormat="1" ht="12.75" x14ac:dyDescent="0.2">
      <c r="A150" s="4" t="s">
        <v>9</v>
      </c>
      <c r="B150" s="4" t="s">
        <v>316</v>
      </c>
      <c r="C150" s="4" t="s">
        <v>317</v>
      </c>
      <c r="D150" s="4" t="s">
        <v>282</v>
      </c>
      <c r="E150" s="4" t="s">
        <v>283</v>
      </c>
      <c r="F150" s="4" t="s">
        <v>282</v>
      </c>
      <c r="G150" s="4" t="s">
        <v>283</v>
      </c>
      <c r="H150" s="4" t="s">
        <v>282</v>
      </c>
      <c r="I150" s="4" t="s">
        <v>283</v>
      </c>
      <c r="J150" s="18" t="str">
        <f t="shared" si="2"/>
        <v>01</v>
      </c>
    </row>
    <row r="151" spans="1:10" s="3" customFormat="1" ht="12.75" x14ac:dyDescent="0.2">
      <c r="A151" s="4" t="s">
        <v>9</v>
      </c>
      <c r="B151" s="4" t="s">
        <v>318</v>
      </c>
      <c r="C151" s="4" t="s">
        <v>319</v>
      </c>
      <c r="D151" s="4" t="s">
        <v>282</v>
      </c>
      <c r="E151" s="4" t="s">
        <v>283</v>
      </c>
      <c r="F151" s="4" t="s">
        <v>282</v>
      </c>
      <c r="G151" s="4" t="s">
        <v>283</v>
      </c>
      <c r="H151" s="4" t="s">
        <v>282</v>
      </c>
      <c r="I151" s="4" t="s">
        <v>283</v>
      </c>
      <c r="J151" s="18" t="str">
        <f t="shared" si="2"/>
        <v>01</v>
      </c>
    </row>
    <row r="152" spans="1:10" s="3" customFormat="1" ht="12.75" x14ac:dyDescent="0.2">
      <c r="A152" s="4" t="s">
        <v>9</v>
      </c>
      <c r="B152" s="4" t="s">
        <v>320</v>
      </c>
      <c r="C152" s="4" t="s">
        <v>321</v>
      </c>
      <c r="D152" s="4" t="s">
        <v>282</v>
      </c>
      <c r="E152" s="4" t="s">
        <v>283</v>
      </c>
      <c r="F152" s="4" t="s">
        <v>282</v>
      </c>
      <c r="G152" s="4" t="s">
        <v>283</v>
      </c>
      <c r="H152" s="4" t="s">
        <v>282</v>
      </c>
      <c r="I152" s="4" t="s">
        <v>283</v>
      </c>
      <c r="J152" s="18" t="str">
        <f t="shared" si="2"/>
        <v>01</v>
      </c>
    </row>
    <row r="153" spans="1:10" s="3" customFormat="1" ht="12.75" x14ac:dyDescent="0.2">
      <c r="A153" s="4" t="s">
        <v>9</v>
      </c>
      <c r="B153" s="4" t="s">
        <v>322</v>
      </c>
      <c r="C153" s="4" t="s">
        <v>323</v>
      </c>
      <c r="D153" s="4" t="s">
        <v>282</v>
      </c>
      <c r="E153" s="4" t="s">
        <v>283</v>
      </c>
      <c r="F153" s="4" t="s">
        <v>282</v>
      </c>
      <c r="G153" s="4" t="s">
        <v>283</v>
      </c>
      <c r="H153" s="4" t="s">
        <v>282</v>
      </c>
      <c r="I153" s="4" t="s">
        <v>283</v>
      </c>
      <c r="J153" s="18" t="str">
        <f t="shared" si="2"/>
        <v>01</v>
      </c>
    </row>
    <row r="154" spans="1:10" s="3" customFormat="1" ht="12.75" x14ac:dyDescent="0.2">
      <c r="A154" s="4" t="s">
        <v>9</v>
      </c>
      <c r="B154" s="4" t="s">
        <v>324</v>
      </c>
      <c r="C154" s="4" t="s">
        <v>325</v>
      </c>
      <c r="D154" s="4" t="s">
        <v>282</v>
      </c>
      <c r="E154" s="4" t="s">
        <v>283</v>
      </c>
      <c r="F154" s="4" t="s">
        <v>282</v>
      </c>
      <c r="G154" s="4" t="s">
        <v>283</v>
      </c>
      <c r="H154" s="4" t="s">
        <v>282</v>
      </c>
      <c r="I154" s="4" t="s">
        <v>283</v>
      </c>
      <c r="J154" s="18" t="str">
        <f t="shared" si="2"/>
        <v>01</v>
      </c>
    </row>
    <row r="155" spans="1:10" s="3" customFormat="1" ht="12.75" x14ac:dyDescent="0.2">
      <c r="A155" s="4" t="s">
        <v>9</v>
      </c>
      <c r="B155" s="4" t="s">
        <v>326</v>
      </c>
      <c r="C155" s="4" t="s">
        <v>327</v>
      </c>
      <c r="D155" s="4" t="s">
        <v>282</v>
      </c>
      <c r="E155" s="4" t="s">
        <v>283</v>
      </c>
      <c r="F155" s="4" t="s">
        <v>282</v>
      </c>
      <c r="G155" s="4" t="s">
        <v>283</v>
      </c>
      <c r="H155" s="4" t="s">
        <v>282</v>
      </c>
      <c r="I155" s="4" t="s">
        <v>283</v>
      </c>
      <c r="J155" s="18" t="str">
        <f t="shared" si="2"/>
        <v>01</v>
      </c>
    </row>
    <row r="156" spans="1:10" s="3" customFormat="1" ht="12.75" x14ac:dyDescent="0.2">
      <c r="A156" s="4" t="s">
        <v>9</v>
      </c>
      <c r="B156" s="4" t="s">
        <v>328</v>
      </c>
      <c r="C156" s="4" t="s">
        <v>329</v>
      </c>
      <c r="D156" s="4" t="s">
        <v>282</v>
      </c>
      <c r="E156" s="4" t="s">
        <v>283</v>
      </c>
      <c r="F156" s="4" t="s">
        <v>282</v>
      </c>
      <c r="G156" s="4" t="s">
        <v>283</v>
      </c>
      <c r="H156" s="4" t="s">
        <v>282</v>
      </c>
      <c r="I156" s="4" t="s">
        <v>283</v>
      </c>
      <c r="J156" s="18" t="str">
        <f t="shared" si="2"/>
        <v>01</v>
      </c>
    </row>
    <row r="157" spans="1:10" s="3" customFormat="1" ht="12.75" x14ac:dyDescent="0.2">
      <c r="A157" s="4" t="s">
        <v>9</v>
      </c>
      <c r="B157" s="4" t="s">
        <v>330</v>
      </c>
      <c r="C157" s="4" t="s">
        <v>331</v>
      </c>
      <c r="D157" s="4" t="s">
        <v>282</v>
      </c>
      <c r="E157" s="4" t="s">
        <v>283</v>
      </c>
      <c r="F157" s="4" t="s">
        <v>282</v>
      </c>
      <c r="G157" s="4" t="s">
        <v>283</v>
      </c>
      <c r="H157" s="4" t="s">
        <v>282</v>
      </c>
      <c r="I157" s="4" t="s">
        <v>283</v>
      </c>
      <c r="J157" s="18" t="str">
        <f t="shared" si="2"/>
        <v>01</v>
      </c>
    </row>
    <row r="158" spans="1:10" s="3" customFormat="1" ht="12.75" x14ac:dyDescent="0.2">
      <c r="A158" s="4" t="s">
        <v>9</v>
      </c>
      <c r="B158" s="4" t="s">
        <v>332</v>
      </c>
      <c r="C158" s="4" t="s">
        <v>333</v>
      </c>
      <c r="D158" s="4" t="s">
        <v>282</v>
      </c>
      <c r="E158" s="4" t="s">
        <v>283</v>
      </c>
      <c r="F158" s="4" t="s">
        <v>282</v>
      </c>
      <c r="G158" s="4" t="s">
        <v>283</v>
      </c>
      <c r="H158" s="4" t="s">
        <v>282</v>
      </c>
      <c r="I158" s="4" t="s">
        <v>283</v>
      </c>
      <c r="J158" s="18" t="str">
        <f t="shared" si="2"/>
        <v>01</v>
      </c>
    </row>
    <row r="159" spans="1:10" s="3" customFormat="1" ht="12.75" x14ac:dyDescent="0.2">
      <c r="A159" s="4" t="s">
        <v>9</v>
      </c>
      <c r="B159" s="4" t="s">
        <v>334</v>
      </c>
      <c r="C159" s="4" t="s">
        <v>335</v>
      </c>
      <c r="D159" s="4" t="s">
        <v>282</v>
      </c>
      <c r="E159" s="4" t="s">
        <v>283</v>
      </c>
      <c r="F159" s="4" t="s">
        <v>282</v>
      </c>
      <c r="G159" s="4" t="s">
        <v>283</v>
      </c>
      <c r="H159" s="4" t="s">
        <v>282</v>
      </c>
      <c r="I159" s="4" t="s">
        <v>283</v>
      </c>
      <c r="J159" s="18" t="str">
        <f t="shared" si="2"/>
        <v>01</v>
      </c>
    </row>
    <row r="160" spans="1:10" s="3" customFormat="1" ht="12.75" x14ac:dyDescent="0.2">
      <c r="A160" s="4" t="s">
        <v>9</v>
      </c>
      <c r="B160" s="4" t="s">
        <v>336</v>
      </c>
      <c r="C160" s="4" t="s">
        <v>337</v>
      </c>
      <c r="D160" s="4" t="s">
        <v>282</v>
      </c>
      <c r="E160" s="4" t="s">
        <v>283</v>
      </c>
      <c r="F160" s="4" t="s">
        <v>282</v>
      </c>
      <c r="G160" s="4" t="s">
        <v>283</v>
      </c>
      <c r="H160" s="4" t="s">
        <v>282</v>
      </c>
      <c r="I160" s="4" t="s">
        <v>283</v>
      </c>
      <c r="J160" s="18" t="str">
        <f t="shared" si="2"/>
        <v>01</v>
      </c>
    </row>
    <row r="161" spans="1:10" s="3" customFormat="1" ht="12.75" x14ac:dyDescent="0.2">
      <c r="A161" s="4" t="s">
        <v>9</v>
      </c>
      <c r="B161" s="4" t="s">
        <v>338</v>
      </c>
      <c r="C161" s="4" t="s">
        <v>339</v>
      </c>
      <c r="D161" s="4" t="s">
        <v>282</v>
      </c>
      <c r="E161" s="4" t="s">
        <v>283</v>
      </c>
      <c r="F161" s="4" t="s">
        <v>282</v>
      </c>
      <c r="G161" s="4" t="s">
        <v>283</v>
      </c>
      <c r="H161" s="4" t="s">
        <v>282</v>
      </c>
      <c r="I161" s="4" t="s">
        <v>283</v>
      </c>
      <c r="J161" s="18" t="str">
        <f t="shared" si="2"/>
        <v>01</v>
      </c>
    </row>
    <row r="162" spans="1:10" s="3" customFormat="1" ht="12.75" x14ac:dyDescent="0.2">
      <c r="A162" s="4" t="s">
        <v>9</v>
      </c>
      <c r="B162" s="4" t="s">
        <v>340</v>
      </c>
      <c r="C162" s="4" t="s">
        <v>341</v>
      </c>
      <c r="D162" s="4" t="s">
        <v>282</v>
      </c>
      <c r="E162" s="4" t="s">
        <v>283</v>
      </c>
      <c r="F162" s="4" t="s">
        <v>282</v>
      </c>
      <c r="G162" s="4" t="s">
        <v>283</v>
      </c>
      <c r="H162" s="4" t="s">
        <v>282</v>
      </c>
      <c r="I162" s="4" t="s">
        <v>283</v>
      </c>
      <c r="J162" s="18" t="str">
        <f t="shared" si="2"/>
        <v>01</v>
      </c>
    </row>
    <row r="163" spans="1:10" s="3" customFormat="1" ht="12.75" x14ac:dyDescent="0.2">
      <c r="A163" s="4" t="s">
        <v>9</v>
      </c>
      <c r="B163" s="4" t="s">
        <v>342</v>
      </c>
      <c r="C163" s="4" t="s">
        <v>343</v>
      </c>
      <c r="D163" s="4" t="s">
        <v>282</v>
      </c>
      <c r="E163" s="4" t="s">
        <v>283</v>
      </c>
      <c r="F163" s="4" t="s">
        <v>282</v>
      </c>
      <c r="G163" s="4" t="s">
        <v>283</v>
      </c>
      <c r="H163" s="4" t="s">
        <v>282</v>
      </c>
      <c r="I163" s="4" t="s">
        <v>283</v>
      </c>
      <c r="J163" s="18" t="str">
        <f t="shared" si="2"/>
        <v>01</v>
      </c>
    </row>
    <row r="164" spans="1:10" s="3" customFormat="1" ht="12.75" x14ac:dyDescent="0.2">
      <c r="A164" s="4" t="s">
        <v>9</v>
      </c>
      <c r="B164" s="4" t="s">
        <v>344</v>
      </c>
      <c r="C164" s="4" t="s">
        <v>345</v>
      </c>
      <c r="D164" s="4" t="s">
        <v>282</v>
      </c>
      <c r="E164" s="4" t="s">
        <v>283</v>
      </c>
      <c r="F164" s="4" t="s">
        <v>282</v>
      </c>
      <c r="G164" s="4" t="s">
        <v>283</v>
      </c>
      <c r="H164" s="4" t="s">
        <v>282</v>
      </c>
      <c r="I164" s="4" t="s">
        <v>283</v>
      </c>
      <c r="J164" s="18" t="str">
        <f t="shared" si="2"/>
        <v>01</v>
      </c>
    </row>
    <row r="165" spans="1:10" s="3" customFormat="1" ht="12.75" x14ac:dyDescent="0.2">
      <c r="A165" s="45" t="s">
        <v>9</v>
      </c>
      <c r="B165" s="45" t="s">
        <v>346</v>
      </c>
      <c r="C165" s="45" t="s">
        <v>347</v>
      </c>
      <c r="D165" s="45" t="s">
        <v>12</v>
      </c>
      <c r="E165" s="45" t="s">
        <v>13</v>
      </c>
      <c r="F165" s="45" t="s">
        <v>12</v>
      </c>
      <c r="G165" s="45" t="s">
        <v>13</v>
      </c>
      <c r="H165" s="45" t="s">
        <v>12</v>
      </c>
      <c r="I165" s="45" t="s">
        <v>13</v>
      </c>
      <c r="J165" s="18" t="str">
        <f t="shared" si="2"/>
        <v>01</v>
      </c>
    </row>
    <row r="166" spans="1:10" s="3" customFormat="1" ht="12.75" x14ac:dyDescent="0.2">
      <c r="A166" s="45" t="s">
        <v>9</v>
      </c>
      <c r="B166" s="45" t="s">
        <v>348</v>
      </c>
      <c r="C166" s="45" t="s">
        <v>349</v>
      </c>
      <c r="D166" s="45" t="s">
        <v>12</v>
      </c>
      <c r="E166" s="45" t="s">
        <v>13</v>
      </c>
      <c r="F166" s="45" t="s">
        <v>12</v>
      </c>
      <c r="G166" s="45" t="s">
        <v>13</v>
      </c>
      <c r="H166" s="45" t="s">
        <v>12</v>
      </c>
      <c r="I166" s="45" t="s">
        <v>13</v>
      </c>
      <c r="J166" s="18" t="str">
        <f t="shared" si="2"/>
        <v>01</v>
      </c>
    </row>
    <row r="167" spans="1:10" s="3" customFormat="1" ht="12.75" x14ac:dyDescent="0.2">
      <c r="A167" s="45" t="s">
        <v>9</v>
      </c>
      <c r="B167" s="45" t="s">
        <v>350</v>
      </c>
      <c r="C167" s="45" t="s">
        <v>351</v>
      </c>
      <c r="D167" s="45" t="s">
        <v>12</v>
      </c>
      <c r="E167" s="45" t="s">
        <v>13</v>
      </c>
      <c r="F167" s="45" t="s">
        <v>12</v>
      </c>
      <c r="G167" s="45" t="s">
        <v>13</v>
      </c>
      <c r="H167" s="45" t="s">
        <v>12</v>
      </c>
      <c r="I167" s="45" t="s">
        <v>13</v>
      </c>
      <c r="J167" s="18" t="str">
        <f t="shared" si="2"/>
        <v>01</v>
      </c>
    </row>
    <row r="168" spans="1:10" s="3" customFormat="1" ht="12.75" x14ac:dyDescent="0.2">
      <c r="A168" s="45" t="s">
        <v>9</v>
      </c>
      <c r="B168" s="45" t="s">
        <v>352</v>
      </c>
      <c r="C168" s="45" t="s">
        <v>353</v>
      </c>
      <c r="D168" s="45" t="s">
        <v>12</v>
      </c>
      <c r="E168" s="45" t="s">
        <v>13</v>
      </c>
      <c r="F168" s="45" t="s">
        <v>12</v>
      </c>
      <c r="G168" s="45" t="s">
        <v>13</v>
      </c>
      <c r="H168" s="45" t="s">
        <v>12</v>
      </c>
      <c r="I168" s="45" t="s">
        <v>13</v>
      </c>
      <c r="J168" s="18" t="str">
        <f t="shared" si="2"/>
        <v>01</v>
      </c>
    </row>
    <row r="169" spans="1:10" s="3" customFormat="1" ht="12.75" x14ac:dyDescent="0.2">
      <c r="A169" s="45" t="s">
        <v>9</v>
      </c>
      <c r="B169" s="45" t="s">
        <v>354</v>
      </c>
      <c r="C169" s="45" t="s">
        <v>355</v>
      </c>
      <c r="D169" s="45" t="s">
        <v>12</v>
      </c>
      <c r="E169" s="45" t="s">
        <v>13</v>
      </c>
      <c r="F169" s="45" t="s">
        <v>12</v>
      </c>
      <c r="G169" s="45" t="s">
        <v>13</v>
      </c>
      <c r="H169" s="45" t="s">
        <v>12</v>
      </c>
      <c r="I169" s="45" t="s">
        <v>13</v>
      </c>
      <c r="J169" s="18" t="str">
        <f t="shared" si="2"/>
        <v>01</v>
      </c>
    </row>
    <row r="170" spans="1:10" s="3" customFormat="1" ht="12.75" x14ac:dyDescent="0.2">
      <c r="A170" s="45" t="s">
        <v>9</v>
      </c>
      <c r="B170" s="45" t="s">
        <v>356</v>
      </c>
      <c r="C170" s="45" t="s">
        <v>357</v>
      </c>
      <c r="D170" s="45" t="s">
        <v>12</v>
      </c>
      <c r="E170" s="45" t="s">
        <v>13</v>
      </c>
      <c r="F170" s="45" t="s">
        <v>12</v>
      </c>
      <c r="G170" s="45" t="s">
        <v>13</v>
      </c>
      <c r="H170" s="45" t="s">
        <v>12</v>
      </c>
      <c r="I170" s="45" t="s">
        <v>13</v>
      </c>
      <c r="J170" s="18" t="str">
        <f t="shared" si="2"/>
        <v>01</v>
      </c>
    </row>
    <row r="171" spans="1:10" s="3" customFormat="1" ht="12.75" x14ac:dyDescent="0.2">
      <c r="A171" s="45" t="s">
        <v>9</v>
      </c>
      <c r="B171" s="45" t="s">
        <v>358</v>
      </c>
      <c r="C171" s="45" t="s">
        <v>359</v>
      </c>
      <c r="D171" s="45" t="s">
        <v>12</v>
      </c>
      <c r="E171" s="45" t="s">
        <v>13</v>
      </c>
      <c r="F171" s="45" t="s">
        <v>12</v>
      </c>
      <c r="G171" s="45" t="s">
        <v>13</v>
      </c>
      <c r="H171" s="45" t="s">
        <v>12</v>
      </c>
      <c r="I171" s="45" t="s">
        <v>13</v>
      </c>
      <c r="J171" s="18" t="str">
        <f t="shared" si="2"/>
        <v>01</v>
      </c>
    </row>
    <row r="172" spans="1:10" s="3" customFormat="1" ht="12.75" x14ac:dyDescent="0.2">
      <c r="A172" s="45" t="s">
        <v>9</v>
      </c>
      <c r="B172" s="45" t="s">
        <v>360</v>
      </c>
      <c r="C172" s="45" t="s">
        <v>361</v>
      </c>
      <c r="D172" s="45" t="s">
        <v>12</v>
      </c>
      <c r="E172" s="45" t="s">
        <v>13</v>
      </c>
      <c r="F172" s="45" t="s">
        <v>12</v>
      </c>
      <c r="G172" s="45" t="s">
        <v>13</v>
      </c>
      <c r="H172" s="45" t="s">
        <v>12</v>
      </c>
      <c r="I172" s="45" t="s">
        <v>13</v>
      </c>
      <c r="J172" s="18" t="str">
        <f t="shared" si="2"/>
        <v>01</v>
      </c>
    </row>
    <row r="173" spans="1:10" s="3" customFormat="1" ht="12.75" x14ac:dyDescent="0.2">
      <c r="A173" s="45" t="s">
        <v>9</v>
      </c>
      <c r="B173" s="45" t="s">
        <v>362</v>
      </c>
      <c r="C173" s="45" t="s">
        <v>363</v>
      </c>
      <c r="D173" s="45" t="s">
        <v>12</v>
      </c>
      <c r="E173" s="45" t="s">
        <v>13</v>
      </c>
      <c r="F173" s="45" t="s">
        <v>12</v>
      </c>
      <c r="G173" s="45" t="s">
        <v>13</v>
      </c>
      <c r="H173" s="45" t="s">
        <v>12</v>
      </c>
      <c r="I173" s="45" t="s">
        <v>13</v>
      </c>
      <c r="J173" s="18" t="str">
        <f t="shared" si="2"/>
        <v>01</v>
      </c>
    </row>
    <row r="174" spans="1:10" s="3" customFormat="1" ht="12.75" x14ac:dyDescent="0.2">
      <c r="A174" s="45" t="s">
        <v>9</v>
      </c>
      <c r="B174" s="45" t="s">
        <v>364</v>
      </c>
      <c r="C174" s="45" t="s">
        <v>365</v>
      </c>
      <c r="D174" s="45" t="s">
        <v>12</v>
      </c>
      <c r="E174" s="45" t="s">
        <v>13</v>
      </c>
      <c r="F174" s="45" t="s">
        <v>12</v>
      </c>
      <c r="G174" s="45" t="s">
        <v>13</v>
      </c>
      <c r="H174" s="45" t="s">
        <v>12</v>
      </c>
      <c r="I174" s="45" t="s">
        <v>13</v>
      </c>
      <c r="J174" s="18" t="str">
        <f t="shared" si="2"/>
        <v>01</v>
      </c>
    </row>
    <row r="175" spans="1:10" s="3" customFormat="1" ht="12.75" x14ac:dyDescent="0.2">
      <c r="A175" s="45" t="s">
        <v>9</v>
      </c>
      <c r="B175" s="45" t="s">
        <v>366</v>
      </c>
      <c r="C175" s="45" t="s">
        <v>367</v>
      </c>
      <c r="D175" s="45" t="s">
        <v>12</v>
      </c>
      <c r="E175" s="45" t="s">
        <v>13</v>
      </c>
      <c r="F175" s="45" t="s">
        <v>12</v>
      </c>
      <c r="G175" s="45" t="s">
        <v>13</v>
      </c>
      <c r="H175" s="45" t="s">
        <v>12</v>
      </c>
      <c r="I175" s="45" t="s">
        <v>13</v>
      </c>
      <c r="J175" s="18" t="str">
        <f t="shared" si="2"/>
        <v>01</v>
      </c>
    </row>
    <row r="176" spans="1:10" s="3" customFormat="1" ht="12.75" x14ac:dyDescent="0.2">
      <c r="A176" s="45" t="s">
        <v>9</v>
      </c>
      <c r="B176" s="45" t="s">
        <v>368</v>
      </c>
      <c r="C176" s="45" t="s">
        <v>369</v>
      </c>
      <c r="D176" s="45" t="s">
        <v>12</v>
      </c>
      <c r="E176" s="45" t="s">
        <v>13</v>
      </c>
      <c r="F176" s="45" t="s">
        <v>12</v>
      </c>
      <c r="G176" s="45" t="s">
        <v>13</v>
      </c>
      <c r="H176" s="45" t="s">
        <v>12</v>
      </c>
      <c r="I176" s="45" t="s">
        <v>13</v>
      </c>
      <c r="J176" s="18" t="str">
        <f t="shared" si="2"/>
        <v>01</v>
      </c>
    </row>
    <row r="177" spans="1:10" s="3" customFormat="1" ht="12.75" x14ac:dyDescent="0.2">
      <c r="A177" s="4" t="s">
        <v>9</v>
      </c>
      <c r="B177" s="4" t="s">
        <v>370</v>
      </c>
      <c r="C177" s="4" t="s">
        <v>371</v>
      </c>
      <c r="D177" s="4" t="s">
        <v>372</v>
      </c>
      <c r="E177" s="5" t="s">
        <v>373</v>
      </c>
      <c r="F177" s="4" t="s">
        <v>372</v>
      </c>
      <c r="G177" s="5" t="s">
        <v>373</v>
      </c>
      <c r="H177" s="4" t="s">
        <v>372</v>
      </c>
      <c r="I177" s="5" t="s">
        <v>373</v>
      </c>
      <c r="J177" s="18" t="str">
        <f t="shared" si="2"/>
        <v>01</v>
      </c>
    </row>
    <row r="178" spans="1:10" s="3" customFormat="1" ht="12.75" x14ac:dyDescent="0.2">
      <c r="A178" s="4" t="s">
        <v>9</v>
      </c>
      <c r="B178" s="4" t="s">
        <v>374</v>
      </c>
      <c r="C178" s="4" t="s">
        <v>375</v>
      </c>
      <c r="D178" s="4" t="s">
        <v>372</v>
      </c>
      <c r="E178" s="5" t="s">
        <v>373</v>
      </c>
      <c r="F178" s="4" t="s">
        <v>372</v>
      </c>
      <c r="G178" s="5" t="s">
        <v>373</v>
      </c>
      <c r="H178" s="4" t="s">
        <v>372</v>
      </c>
      <c r="I178" s="5" t="s">
        <v>373</v>
      </c>
      <c r="J178" s="18" t="str">
        <f t="shared" si="2"/>
        <v>01</v>
      </c>
    </row>
    <row r="179" spans="1:10" s="3" customFormat="1" ht="12.75" x14ac:dyDescent="0.2">
      <c r="A179" s="4" t="s">
        <v>9</v>
      </c>
      <c r="B179" s="4" t="s">
        <v>376</v>
      </c>
      <c r="C179" s="4" t="s">
        <v>377</v>
      </c>
      <c r="D179" s="4" t="s">
        <v>372</v>
      </c>
      <c r="E179" s="5" t="s">
        <v>373</v>
      </c>
      <c r="F179" s="4" t="s">
        <v>372</v>
      </c>
      <c r="G179" s="5" t="s">
        <v>373</v>
      </c>
      <c r="H179" s="4" t="s">
        <v>372</v>
      </c>
      <c r="I179" s="5" t="s">
        <v>373</v>
      </c>
      <c r="J179" s="18" t="str">
        <f t="shared" si="2"/>
        <v>01</v>
      </c>
    </row>
    <row r="180" spans="1:10" s="3" customFormat="1" ht="12.75" x14ac:dyDescent="0.2">
      <c r="A180" s="4" t="s">
        <v>9</v>
      </c>
      <c r="B180" s="4" t="s">
        <v>378</v>
      </c>
      <c r="C180" s="4" t="s">
        <v>379</v>
      </c>
      <c r="D180" s="4" t="s">
        <v>372</v>
      </c>
      <c r="E180" s="5" t="s">
        <v>373</v>
      </c>
      <c r="F180" s="4" t="s">
        <v>372</v>
      </c>
      <c r="G180" s="5" t="s">
        <v>373</v>
      </c>
      <c r="H180" s="4" t="s">
        <v>372</v>
      </c>
      <c r="I180" s="5" t="s">
        <v>373</v>
      </c>
      <c r="J180" s="18" t="str">
        <f t="shared" si="2"/>
        <v>01</v>
      </c>
    </row>
    <row r="181" spans="1:10" s="3" customFormat="1" ht="12.75" x14ac:dyDescent="0.2">
      <c r="A181" s="4" t="s">
        <v>9</v>
      </c>
      <c r="B181" s="4" t="s">
        <v>380</v>
      </c>
      <c r="C181" s="4" t="s">
        <v>381</v>
      </c>
      <c r="D181" s="4" t="s">
        <v>372</v>
      </c>
      <c r="E181" s="5" t="s">
        <v>373</v>
      </c>
      <c r="F181" s="4" t="s">
        <v>372</v>
      </c>
      <c r="G181" s="5" t="s">
        <v>373</v>
      </c>
      <c r="H181" s="4" t="s">
        <v>372</v>
      </c>
      <c r="I181" s="5" t="s">
        <v>373</v>
      </c>
      <c r="J181" s="18" t="str">
        <f t="shared" si="2"/>
        <v>01</v>
      </c>
    </row>
    <row r="182" spans="1:10" s="3" customFormat="1" ht="12.75" x14ac:dyDescent="0.2">
      <c r="A182" s="4" t="s">
        <v>9</v>
      </c>
      <c r="B182" s="4" t="s">
        <v>382</v>
      </c>
      <c r="C182" s="4" t="s">
        <v>383</v>
      </c>
      <c r="D182" s="4" t="s">
        <v>372</v>
      </c>
      <c r="E182" s="5" t="s">
        <v>373</v>
      </c>
      <c r="F182" s="4" t="s">
        <v>372</v>
      </c>
      <c r="G182" s="5" t="s">
        <v>373</v>
      </c>
      <c r="H182" s="4" t="s">
        <v>372</v>
      </c>
      <c r="I182" s="5" t="s">
        <v>373</v>
      </c>
      <c r="J182" s="18" t="str">
        <f t="shared" si="2"/>
        <v>01</v>
      </c>
    </row>
    <row r="183" spans="1:10" s="3" customFormat="1" ht="12.75" x14ac:dyDescent="0.2">
      <c r="A183" s="4" t="s">
        <v>9</v>
      </c>
      <c r="B183" s="4" t="s">
        <v>384</v>
      </c>
      <c r="C183" s="4" t="s">
        <v>385</v>
      </c>
      <c r="D183" s="4" t="s">
        <v>372</v>
      </c>
      <c r="E183" s="5" t="s">
        <v>373</v>
      </c>
      <c r="F183" s="4" t="s">
        <v>372</v>
      </c>
      <c r="G183" s="5" t="s">
        <v>373</v>
      </c>
      <c r="H183" s="4" t="s">
        <v>372</v>
      </c>
      <c r="I183" s="5" t="s">
        <v>373</v>
      </c>
      <c r="J183" s="18" t="str">
        <f t="shared" si="2"/>
        <v>01</v>
      </c>
    </row>
    <row r="184" spans="1:10" s="3" customFormat="1" ht="12.75" x14ac:dyDescent="0.2">
      <c r="A184" s="4" t="s">
        <v>9</v>
      </c>
      <c r="B184" s="4" t="s">
        <v>386</v>
      </c>
      <c r="C184" s="4" t="s">
        <v>387</v>
      </c>
      <c r="D184" s="4" t="s">
        <v>372</v>
      </c>
      <c r="E184" s="5" t="s">
        <v>373</v>
      </c>
      <c r="F184" s="4" t="s">
        <v>372</v>
      </c>
      <c r="G184" s="5" t="s">
        <v>373</v>
      </c>
      <c r="H184" s="4" t="s">
        <v>372</v>
      </c>
      <c r="I184" s="5" t="s">
        <v>373</v>
      </c>
      <c r="J184" s="18" t="str">
        <f t="shared" si="2"/>
        <v>01</v>
      </c>
    </row>
    <row r="185" spans="1:10" s="3" customFormat="1" ht="12.75" x14ac:dyDescent="0.2">
      <c r="A185" s="4" t="s">
        <v>9</v>
      </c>
      <c r="B185" s="4" t="s">
        <v>388</v>
      </c>
      <c r="C185" s="4" t="s">
        <v>389</v>
      </c>
      <c r="D185" s="4" t="s">
        <v>372</v>
      </c>
      <c r="E185" s="5" t="s">
        <v>373</v>
      </c>
      <c r="F185" s="4" t="s">
        <v>372</v>
      </c>
      <c r="G185" s="5" t="s">
        <v>373</v>
      </c>
      <c r="H185" s="4" t="s">
        <v>372</v>
      </c>
      <c r="I185" s="5" t="s">
        <v>373</v>
      </c>
      <c r="J185" s="18" t="str">
        <f t="shared" si="2"/>
        <v>01</v>
      </c>
    </row>
    <row r="186" spans="1:10" s="3" customFormat="1" ht="12.75" x14ac:dyDescent="0.2">
      <c r="A186" s="4" t="s">
        <v>9</v>
      </c>
      <c r="B186" s="4" t="s">
        <v>390</v>
      </c>
      <c r="C186" s="4" t="s">
        <v>391</v>
      </c>
      <c r="D186" s="4" t="s">
        <v>372</v>
      </c>
      <c r="E186" s="5" t="s">
        <v>373</v>
      </c>
      <c r="F186" s="4" t="s">
        <v>372</v>
      </c>
      <c r="G186" s="5" t="s">
        <v>373</v>
      </c>
      <c r="H186" s="4" t="s">
        <v>372</v>
      </c>
      <c r="I186" s="5" t="s">
        <v>373</v>
      </c>
      <c r="J186" s="18" t="str">
        <f t="shared" si="2"/>
        <v>01</v>
      </c>
    </row>
    <row r="187" spans="1:10" s="3" customFormat="1" ht="12.75" x14ac:dyDescent="0.2">
      <c r="A187" s="4" t="s">
        <v>9</v>
      </c>
      <c r="B187" s="4" t="s">
        <v>392</v>
      </c>
      <c r="C187" s="4" t="s">
        <v>393</v>
      </c>
      <c r="D187" s="4" t="s">
        <v>372</v>
      </c>
      <c r="E187" s="5" t="s">
        <v>373</v>
      </c>
      <c r="F187" s="4" t="s">
        <v>372</v>
      </c>
      <c r="G187" s="5" t="s">
        <v>373</v>
      </c>
      <c r="H187" s="4" t="s">
        <v>372</v>
      </c>
      <c r="I187" s="5" t="s">
        <v>373</v>
      </c>
      <c r="J187" s="18" t="str">
        <f t="shared" si="2"/>
        <v>01</v>
      </c>
    </row>
    <row r="188" spans="1:10" s="3" customFormat="1" ht="12.75" x14ac:dyDescent="0.2">
      <c r="A188" s="4" t="s">
        <v>9</v>
      </c>
      <c r="B188" s="4" t="s">
        <v>394</v>
      </c>
      <c r="C188" s="4" t="s">
        <v>395</v>
      </c>
      <c r="D188" s="4" t="s">
        <v>372</v>
      </c>
      <c r="E188" s="5" t="s">
        <v>373</v>
      </c>
      <c r="F188" s="4" t="s">
        <v>372</v>
      </c>
      <c r="G188" s="5" t="s">
        <v>373</v>
      </c>
      <c r="H188" s="4" t="s">
        <v>372</v>
      </c>
      <c r="I188" s="5" t="s">
        <v>373</v>
      </c>
      <c r="J188" s="18" t="str">
        <f t="shared" si="2"/>
        <v>01</v>
      </c>
    </row>
    <row r="189" spans="1:10" s="3" customFormat="1" ht="12.75" x14ac:dyDescent="0.2">
      <c r="A189" s="4" t="s">
        <v>9</v>
      </c>
      <c r="B189" s="4" t="s">
        <v>396</v>
      </c>
      <c r="C189" s="4" t="s">
        <v>397</v>
      </c>
      <c r="D189" s="4" t="s">
        <v>372</v>
      </c>
      <c r="E189" s="5" t="s">
        <v>373</v>
      </c>
      <c r="F189" s="4" t="s">
        <v>372</v>
      </c>
      <c r="G189" s="5" t="s">
        <v>373</v>
      </c>
      <c r="H189" s="4" t="s">
        <v>372</v>
      </c>
      <c r="I189" s="5" t="s">
        <v>373</v>
      </c>
      <c r="J189" s="18" t="str">
        <f t="shared" si="2"/>
        <v>01</v>
      </c>
    </row>
    <row r="190" spans="1:10" s="3" customFormat="1" ht="12.75" x14ac:dyDescent="0.2">
      <c r="A190" s="4" t="s">
        <v>9</v>
      </c>
      <c r="B190" s="4" t="s">
        <v>398</v>
      </c>
      <c r="C190" s="4" t="s">
        <v>399</v>
      </c>
      <c r="D190" s="4" t="s">
        <v>372</v>
      </c>
      <c r="E190" s="5" t="s">
        <v>373</v>
      </c>
      <c r="F190" s="4" t="s">
        <v>372</v>
      </c>
      <c r="G190" s="5" t="s">
        <v>373</v>
      </c>
      <c r="H190" s="4" t="s">
        <v>372</v>
      </c>
      <c r="I190" s="5" t="s">
        <v>373</v>
      </c>
      <c r="J190" s="18" t="str">
        <f t="shared" si="2"/>
        <v>01</v>
      </c>
    </row>
    <row r="191" spans="1:10" s="3" customFormat="1" ht="12.75" x14ac:dyDescent="0.2">
      <c r="A191" s="4" t="s">
        <v>9</v>
      </c>
      <c r="B191" s="4" t="s">
        <v>400</v>
      </c>
      <c r="C191" s="4" t="s">
        <v>401</v>
      </c>
      <c r="D191" s="4" t="s">
        <v>372</v>
      </c>
      <c r="E191" s="5" t="s">
        <v>373</v>
      </c>
      <c r="F191" s="4" t="s">
        <v>372</v>
      </c>
      <c r="G191" s="5" t="s">
        <v>373</v>
      </c>
      <c r="H191" s="4" t="s">
        <v>372</v>
      </c>
      <c r="I191" s="5" t="s">
        <v>373</v>
      </c>
      <c r="J191" s="18" t="str">
        <f t="shared" si="2"/>
        <v>01</v>
      </c>
    </row>
    <row r="192" spans="1:10" s="3" customFormat="1" ht="12.75" x14ac:dyDescent="0.2">
      <c r="A192" s="4" t="s">
        <v>9</v>
      </c>
      <c r="B192" s="4" t="s">
        <v>402</v>
      </c>
      <c r="C192" s="4" t="s">
        <v>403</v>
      </c>
      <c r="D192" s="4" t="s">
        <v>372</v>
      </c>
      <c r="E192" s="5" t="s">
        <v>373</v>
      </c>
      <c r="F192" s="4" t="s">
        <v>372</v>
      </c>
      <c r="G192" s="5" t="s">
        <v>373</v>
      </c>
      <c r="H192" s="4" t="s">
        <v>372</v>
      </c>
      <c r="I192" s="5" t="s">
        <v>373</v>
      </c>
      <c r="J192" s="18" t="str">
        <f t="shared" si="2"/>
        <v>01</v>
      </c>
    </row>
    <row r="193" spans="1:10" s="3" customFormat="1" ht="12.75" x14ac:dyDescent="0.2">
      <c r="A193" s="4" t="s">
        <v>9</v>
      </c>
      <c r="B193" s="4" t="s">
        <v>404</v>
      </c>
      <c r="C193" s="4" t="s">
        <v>405</v>
      </c>
      <c r="D193" s="4" t="s">
        <v>372</v>
      </c>
      <c r="E193" s="5" t="s">
        <v>373</v>
      </c>
      <c r="F193" s="4" t="s">
        <v>372</v>
      </c>
      <c r="G193" s="5" t="s">
        <v>373</v>
      </c>
      <c r="H193" s="4" t="s">
        <v>372</v>
      </c>
      <c r="I193" s="5" t="s">
        <v>373</v>
      </c>
      <c r="J193" s="18" t="str">
        <f t="shared" si="2"/>
        <v>01</v>
      </c>
    </row>
    <row r="194" spans="1:10" s="3" customFormat="1" ht="12.75" x14ac:dyDescent="0.2">
      <c r="A194" s="4" t="s">
        <v>9</v>
      </c>
      <c r="B194" s="4" t="s">
        <v>406</v>
      </c>
      <c r="C194" s="4" t="s">
        <v>407</v>
      </c>
      <c r="D194" s="4" t="s">
        <v>372</v>
      </c>
      <c r="E194" s="5" t="s">
        <v>373</v>
      </c>
      <c r="F194" s="4" t="s">
        <v>372</v>
      </c>
      <c r="G194" s="5" t="s">
        <v>373</v>
      </c>
      <c r="H194" s="4" t="s">
        <v>372</v>
      </c>
      <c r="I194" s="5" t="s">
        <v>373</v>
      </c>
      <c r="J194" s="18" t="str">
        <f t="shared" si="2"/>
        <v>01</v>
      </c>
    </row>
    <row r="195" spans="1:10" s="3" customFormat="1" ht="12.75" x14ac:dyDescent="0.2">
      <c r="A195" s="4" t="s">
        <v>9</v>
      </c>
      <c r="B195" s="4" t="s">
        <v>408</v>
      </c>
      <c r="C195" s="4" t="s">
        <v>409</v>
      </c>
      <c r="D195" s="4" t="s">
        <v>372</v>
      </c>
      <c r="E195" s="5" t="s">
        <v>373</v>
      </c>
      <c r="F195" s="4" t="s">
        <v>372</v>
      </c>
      <c r="G195" s="5" t="s">
        <v>373</v>
      </c>
      <c r="H195" s="4" t="s">
        <v>372</v>
      </c>
      <c r="I195" s="5" t="s">
        <v>373</v>
      </c>
      <c r="J195" s="18" t="str">
        <f t="shared" ref="J195:J258" si="3">LEFT(B195,2)</f>
        <v>01</v>
      </c>
    </row>
    <row r="196" spans="1:10" s="3" customFormat="1" ht="12.75" x14ac:dyDescent="0.2">
      <c r="A196" s="4" t="s">
        <v>9</v>
      </c>
      <c r="B196" s="4" t="s">
        <v>410</v>
      </c>
      <c r="C196" s="4" t="s">
        <v>411</v>
      </c>
      <c r="D196" s="4" t="s">
        <v>372</v>
      </c>
      <c r="E196" s="5" t="s">
        <v>373</v>
      </c>
      <c r="F196" s="4" t="s">
        <v>372</v>
      </c>
      <c r="G196" s="5" t="s">
        <v>373</v>
      </c>
      <c r="H196" s="4" t="s">
        <v>372</v>
      </c>
      <c r="I196" s="5" t="s">
        <v>373</v>
      </c>
      <c r="J196" s="18" t="str">
        <f t="shared" si="3"/>
        <v>01</v>
      </c>
    </row>
    <row r="197" spans="1:10" s="3" customFormat="1" ht="12.75" x14ac:dyDescent="0.2">
      <c r="A197" s="4" t="s">
        <v>9</v>
      </c>
      <c r="B197" s="4" t="s">
        <v>412</v>
      </c>
      <c r="C197" s="4" t="s">
        <v>413</v>
      </c>
      <c r="D197" s="4" t="s">
        <v>372</v>
      </c>
      <c r="E197" s="5" t="s">
        <v>373</v>
      </c>
      <c r="F197" s="4" t="s">
        <v>372</v>
      </c>
      <c r="G197" s="5" t="s">
        <v>373</v>
      </c>
      <c r="H197" s="4" t="s">
        <v>372</v>
      </c>
      <c r="I197" s="5" t="s">
        <v>373</v>
      </c>
      <c r="J197" s="18" t="str">
        <f t="shared" si="3"/>
        <v>01</v>
      </c>
    </row>
    <row r="198" spans="1:10" s="3" customFormat="1" ht="12.75" x14ac:dyDescent="0.2">
      <c r="A198" s="4" t="s">
        <v>9</v>
      </c>
      <c r="B198" s="4" t="s">
        <v>414</v>
      </c>
      <c r="C198" s="4" t="s">
        <v>415</v>
      </c>
      <c r="D198" s="4" t="s">
        <v>372</v>
      </c>
      <c r="E198" s="5" t="s">
        <v>373</v>
      </c>
      <c r="F198" s="4" t="s">
        <v>372</v>
      </c>
      <c r="G198" s="5" t="s">
        <v>373</v>
      </c>
      <c r="H198" s="4" t="s">
        <v>372</v>
      </c>
      <c r="I198" s="5" t="s">
        <v>373</v>
      </c>
      <c r="J198" s="18" t="str">
        <f t="shared" si="3"/>
        <v>01</v>
      </c>
    </row>
    <row r="199" spans="1:10" s="3" customFormat="1" ht="12.75" x14ac:dyDescent="0.2">
      <c r="A199" s="4" t="s">
        <v>9</v>
      </c>
      <c r="B199" s="4" t="s">
        <v>416</v>
      </c>
      <c r="C199" s="4" t="s">
        <v>417</v>
      </c>
      <c r="D199" s="4" t="s">
        <v>372</v>
      </c>
      <c r="E199" s="5" t="s">
        <v>373</v>
      </c>
      <c r="F199" s="4" t="s">
        <v>372</v>
      </c>
      <c r="G199" s="5" t="s">
        <v>373</v>
      </c>
      <c r="H199" s="4" t="s">
        <v>372</v>
      </c>
      <c r="I199" s="5" t="s">
        <v>373</v>
      </c>
      <c r="J199" s="18" t="str">
        <f t="shared" si="3"/>
        <v>01</v>
      </c>
    </row>
    <row r="200" spans="1:10" s="3" customFormat="1" ht="12.75" x14ac:dyDescent="0.2">
      <c r="A200" s="4" t="s">
        <v>9</v>
      </c>
      <c r="B200" s="4" t="s">
        <v>418</v>
      </c>
      <c r="C200" s="4" t="s">
        <v>419</v>
      </c>
      <c r="D200" s="4" t="s">
        <v>420</v>
      </c>
      <c r="E200" s="4" t="s">
        <v>421</v>
      </c>
      <c r="F200" s="4" t="s">
        <v>420</v>
      </c>
      <c r="G200" s="4" t="s">
        <v>421</v>
      </c>
      <c r="H200" s="4" t="s">
        <v>420</v>
      </c>
      <c r="I200" s="4" t="s">
        <v>421</v>
      </c>
      <c r="J200" s="18" t="str">
        <f t="shared" si="3"/>
        <v>01</v>
      </c>
    </row>
    <row r="201" spans="1:10" s="3" customFormat="1" ht="12.75" x14ac:dyDescent="0.2">
      <c r="A201" s="4" t="s">
        <v>9</v>
      </c>
      <c r="B201" s="4" t="s">
        <v>422</v>
      </c>
      <c r="C201" s="4" t="s">
        <v>423</v>
      </c>
      <c r="D201" s="4" t="s">
        <v>420</v>
      </c>
      <c r="E201" s="4" t="s">
        <v>421</v>
      </c>
      <c r="F201" s="4" t="s">
        <v>420</v>
      </c>
      <c r="G201" s="4" t="s">
        <v>421</v>
      </c>
      <c r="H201" s="4" t="s">
        <v>420</v>
      </c>
      <c r="I201" s="4" t="s">
        <v>421</v>
      </c>
      <c r="J201" s="18" t="str">
        <f t="shared" si="3"/>
        <v>01</v>
      </c>
    </row>
    <row r="202" spans="1:10" s="3" customFormat="1" ht="12.75" x14ac:dyDescent="0.2">
      <c r="A202" s="4" t="s">
        <v>9</v>
      </c>
      <c r="B202" s="4" t="s">
        <v>424</v>
      </c>
      <c r="C202" s="4" t="s">
        <v>425</v>
      </c>
      <c r="D202" s="4" t="s">
        <v>420</v>
      </c>
      <c r="E202" s="4" t="s">
        <v>421</v>
      </c>
      <c r="F202" s="4" t="s">
        <v>420</v>
      </c>
      <c r="G202" s="4" t="s">
        <v>421</v>
      </c>
      <c r="H202" s="4" t="s">
        <v>420</v>
      </c>
      <c r="I202" s="4" t="s">
        <v>421</v>
      </c>
      <c r="J202" s="18" t="str">
        <f t="shared" si="3"/>
        <v>01</v>
      </c>
    </row>
    <row r="203" spans="1:10" s="3" customFormat="1" ht="12.75" x14ac:dyDescent="0.2">
      <c r="A203" s="4" t="s">
        <v>9</v>
      </c>
      <c r="B203" s="4" t="s">
        <v>426</v>
      </c>
      <c r="C203" s="4" t="s">
        <v>427</v>
      </c>
      <c r="D203" s="4" t="s">
        <v>420</v>
      </c>
      <c r="E203" s="4" t="s">
        <v>421</v>
      </c>
      <c r="F203" s="4" t="s">
        <v>420</v>
      </c>
      <c r="G203" s="4" t="s">
        <v>421</v>
      </c>
      <c r="H203" s="4" t="s">
        <v>420</v>
      </c>
      <c r="I203" s="4" t="s">
        <v>421</v>
      </c>
      <c r="J203" s="18" t="str">
        <f t="shared" si="3"/>
        <v>01</v>
      </c>
    </row>
    <row r="204" spans="1:10" s="3" customFormat="1" ht="12.75" x14ac:dyDescent="0.2">
      <c r="A204" s="4" t="s">
        <v>9</v>
      </c>
      <c r="B204" s="4" t="s">
        <v>428</v>
      </c>
      <c r="C204" s="4" t="s">
        <v>429</v>
      </c>
      <c r="D204" s="4" t="s">
        <v>420</v>
      </c>
      <c r="E204" s="4" t="s">
        <v>421</v>
      </c>
      <c r="F204" s="4" t="s">
        <v>420</v>
      </c>
      <c r="G204" s="4" t="s">
        <v>421</v>
      </c>
      <c r="H204" s="4" t="s">
        <v>420</v>
      </c>
      <c r="I204" s="4" t="s">
        <v>421</v>
      </c>
      <c r="J204" s="18" t="str">
        <f t="shared" si="3"/>
        <v>01</v>
      </c>
    </row>
    <row r="205" spans="1:10" s="3" customFormat="1" ht="12.75" x14ac:dyDescent="0.2">
      <c r="A205" s="4" t="s">
        <v>9</v>
      </c>
      <c r="B205" s="4" t="s">
        <v>430</v>
      </c>
      <c r="C205" s="4" t="s">
        <v>431</v>
      </c>
      <c r="D205" s="4" t="s">
        <v>420</v>
      </c>
      <c r="E205" s="4" t="s">
        <v>421</v>
      </c>
      <c r="F205" s="4" t="s">
        <v>420</v>
      </c>
      <c r="G205" s="4" t="s">
        <v>421</v>
      </c>
      <c r="H205" s="4" t="s">
        <v>420</v>
      </c>
      <c r="I205" s="4" t="s">
        <v>421</v>
      </c>
      <c r="J205" s="18" t="str">
        <f t="shared" si="3"/>
        <v>01</v>
      </c>
    </row>
    <row r="206" spans="1:10" s="3" customFormat="1" ht="12.75" x14ac:dyDescent="0.2">
      <c r="A206" s="4" t="s">
        <v>9</v>
      </c>
      <c r="B206" s="4" t="s">
        <v>432</v>
      </c>
      <c r="C206" s="4" t="s">
        <v>433</v>
      </c>
      <c r="D206" s="4" t="s">
        <v>420</v>
      </c>
      <c r="E206" s="4" t="s">
        <v>421</v>
      </c>
      <c r="F206" s="4" t="s">
        <v>420</v>
      </c>
      <c r="G206" s="4" t="s">
        <v>421</v>
      </c>
      <c r="H206" s="4" t="s">
        <v>420</v>
      </c>
      <c r="I206" s="4" t="s">
        <v>421</v>
      </c>
      <c r="J206" s="18" t="str">
        <f t="shared" si="3"/>
        <v>01</v>
      </c>
    </row>
    <row r="207" spans="1:10" s="3" customFormat="1" ht="12.75" x14ac:dyDescent="0.2">
      <c r="A207" s="4" t="s">
        <v>9</v>
      </c>
      <c r="B207" s="4" t="s">
        <v>434</v>
      </c>
      <c r="C207" s="4" t="s">
        <v>435</v>
      </c>
      <c r="D207" s="4" t="s">
        <v>420</v>
      </c>
      <c r="E207" s="4" t="s">
        <v>421</v>
      </c>
      <c r="F207" s="4" t="s">
        <v>420</v>
      </c>
      <c r="G207" s="4" t="s">
        <v>421</v>
      </c>
      <c r="H207" s="4" t="s">
        <v>420</v>
      </c>
      <c r="I207" s="4" t="s">
        <v>421</v>
      </c>
      <c r="J207" s="18" t="str">
        <f t="shared" si="3"/>
        <v>01</v>
      </c>
    </row>
    <row r="208" spans="1:10" s="3" customFormat="1" ht="12.75" x14ac:dyDescent="0.2">
      <c r="A208" s="45" t="s">
        <v>9</v>
      </c>
      <c r="B208" s="45" t="s">
        <v>436</v>
      </c>
      <c r="C208" s="45" t="s">
        <v>437</v>
      </c>
      <c r="D208" s="45" t="s">
        <v>456</v>
      </c>
      <c r="E208" s="45" t="s">
        <v>457</v>
      </c>
      <c r="F208" s="45" t="s">
        <v>456</v>
      </c>
      <c r="G208" s="45" t="s">
        <v>457</v>
      </c>
      <c r="H208" s="45" t="s">
        <v>456</v>
      </c>
      <c r="I208" s="45" t="s">
        <v>457</v>
      </c>
      <c r="J208" s="18" t="str">
        <f t="shared" si="3"/>
        <v>01</v>
      </c>
    </row>
    <row r="209" spans="1:10" s="3" customFormat="1" ht="12.75" x14ac:dyDescent="0.2">
      <c r="A209" s="45" t="s">
        <v>9</v>
      </c>
      <c r="B209" s="45" t="s">
        <v>438</v>
      </c>
      <c r="C209" s="45" t="s">
        <v>439</v>
      </c>
      <c r="D209" s="45" t="s">
        <v>456</v>
      </c>
      <c r="E209" s="45" t="s">
        <v>457</v>
      </c>
      <c r="F209" s="45" t="s">
        <v>456</v>
      </c>
      <c r="G209" s="45" t="s">
        <v>457</v>
      </c>
      <c r="H209" s="45" t="s">
        <v>456</v>
      </c>
      <c r="I209" s="45" t="s">
        <v>457</v>
      </c>
      <c r="J209" s="18" t="str">
        <f t="shared" si="3"/>
        <v>01</v>
      </c>
    </row>
    <row r="210" spans="1:10" s="3" customFormat="1" ht="12.75" x14ac:dyDescent="0.2">
      <c r="A210" s="45" t="s">
        <v>9</v>
      </c>
      <c r="B210" s="45" t="s">
        <v>440</v>
      </c>
      <c r="C210" s="45" t="s">
        <v>441</v>
      </c>
      <c r="D210" s="45" t="s">
        <v>456</v>
      </c>
      <c r="E210" s="45" t="s">
        <v>457</v>
      </c>
      <c r="F210" s="45" t="s">
        <v>456</v>
      </c>
      <c r="G210" s="45" t="s">
        <v>457</v>
      </c>
      <c r="H210" s="45" t="s">
        <v>456</v>
      </c>
      <c r="I210" s="45" t="s">
        <v>457</v>
      </c>
      <c r="J210" s="18" t="str">
        <f t="shared" si="3"/>
        <v>01</v>
      </c>
    </row>
    <row r="211" spans="1:10" s="3" customFormat="1" ht="12.75" x14ac:dyDescent="0.2">
      <c r="A211" s="45" t="s">
        <v>9</v>
      </c>
      <c r="B211" s="45" t="s">
        <v>442</v>
      </c>
      <c r="C211" s="45" t="s">
        <v>443</v>
      </c>
      <c r="D211" s="45" t="s">
        <v>456</v>
      </c>
      <c r="E211" s="45" t="s">
        <v>457</v>
      </c>
      <c r="F211" s="45" t="s">
        <v>456</v>
      </c>
      <c r="G211" s="45" t="s">
        <v>457</v>
      </c>
      <c r="H211" s="45" t="s">
        <v>456</v>
      </c>
      <c r="I211" s="45" t="s">
        <v>457</v>
      </c>
      <c r="J211" s="18" t="str">
        <f t="shared" si="3"/>
        <v>01</v>
      </c>
    </row>
    <row r="212" spans="1:10" s="3" customFormat="1" ht="12.75" x14ac:dyDescent="0.2">
      <c r="A212" s="45" t="s">
        <v>9</v>
      </c>
      <c r="B212" s="45" t="s">
        <v>444</v>
      </c>
      <c r="C212" s="45" t="s">
        <v>445</v>
      </c>
      <c r="D212" s="45" t="s">
        <v>456</v>
      </c>
      <c r="E212" s="45" t="s">
        <v>457</v>
      </c>
      <c r="F212" s="45" t="s">
        <v>456</v>
      </c>
      <c r="G212" s="45" t="s">
        <v>457</v>
      </c>
      <c r="H212" s="45" t="s">
        <v>456</v>
      </c>
      <c r="I212" s="45" t="s">
        <v>457</v>
      </c>
      <c r="J212" s="18" t="str">
        <f t="shared" si="3"/>
        <v>01</v>
      </c>
    </row>
    <row r="213" spans="1:10" s="3" customFormat="1" ht="12.75" x14ac:dyDescent="0.2">
      <c r="A213" s="45" t="s">
        <v>9</v>
      </c>
      <c r="B213" s="45" t="s">
        <v>446</v>
      </c>
      <c r="C213" s="45" t="s">
        <v>447</v>
      </c>
      <c r="D213" s="45" t="s">
        <v>456</v>
      </c>
      <c r="E213" s="45" t="s">
        <v>457</v>
      </c>
      <c r="F213" s="45" t="s">
        <v>456</v>
      </c>
      <c r="G213" s="45" t="s">
        <v>457</v>
      </c>
      <c r="H213" s="45" t="s">
        <v>456</v>
      </c>
      <c r="I213" s="45" t="s">
        <v>457</v>
      </c>
      <c r="J213" s="18" t="str">
        <f t="shared" si="3"/>
        <v>01</v>
      </c>
    </row>
    <row r="214" spans="1:10" s="3" customFormat="1" ht="12.75" x14ac:dyDescent="0.2">
      <c r="A214" s="45" t="s">
        <v>9</v>
      </c>
      <c r="B214" s="45" t="s">
        <v>448</v>
      </c>
      <c r="C214" s="45" t="s">
        <v>449</v>
      </c>
      <c r="D214" s="45" t="s">
        <v>456</v>
      </c>
      <c r="E214" s="45" t="s">
        <v>457</v>
      </c>
      <c r="F214" s="45" t="s">
        <v>456</v>
      </c>
      <c r="G214" s="45" t="s">
        <v>457</v>
      </c>
      <c r="H214" s="45" t="s">
        <v>456</v>
      </c>
      <c r="I214" s="45" t="s">
        <v>457</v>
      </c>
      <c r="J214" s="18" t="str">
        <f t="shared" si="3"/>
        <v>01</v>
      </c>
    </row>
    <row r="215" spans="1:10" s="3" customFormat="1" ht="12.75" x14ac:dyDescent="0.2">
      <c r="A215" s="45" t="s">
        <v>9</v>
      </c>
      <c r="B215" s="45" t="s">
        <v>450</v>
      </c>
      <c r="C215" s="45" t="s">
        <v>451</v>
      </c>
      <c r="D215" s="45" t="s">
        <v>456</v>
      </c>
      <c r="E215" s="45" t="s">
        <v>457</v>
      </c>
      <c r="F215" s="45" t="s">
        <v>456</v>
      </c>
      <c r="G215" s="45" t="s">
        <v>457</v>
      </c>
      <c r="H215" s="45" t="s">
        <v>456</v>
      </c>
      <c r="I215" s="45" t="s">
        <v>457</v>
      </c>
      <c r="J215" s="18" t="str">
        <f t="shared" si="3"/>
        <v>01</v>
      </c>
    </row>
    <row r="216" spans="1:10" s="3" customFormat="1" ht="12.75" x14ac:dyDescent="0.2">
      <c r="A216" s="45" t="s">
        <v>9</v>
      </c>
      <c r="B216" s="45" t="s">
        <v>452</v>
      </c>
      <c r="C216" s="45" t="s">
        <v>453</v>
      </c>
      <c r="D216" s="45" t="s">
        <v>456</v>
      </c>
      <c r="E216" s="45" t="s">
        <v>457</v>
      </c>
      <c r="F216" s="45" t="s">
        <v>456</v>
      </c>
      <c r="G216" s="45" t="s">
        <v>457</v>
      </c>
      <c r="H216" s="45" t="s">
        <v>456</v>
      </c>
      <c r="I216" s="45" t="s">
        <v>457</v>
      </c>
      <c r="J216" s="18" t="str">
        <f t="shared" si="3"/>
        <v>01</v>
      </c>
    </row>
    <row r="217" spans="1:10" s="3" customFormat="1" ht="12.75" x14ac:dyDescent="0.2">
      <c r="A217" s="4" t="s">
        <v>9</v>
      </c>
      <c r="B217" s="4" t="s">
        <v>454</v>
      </c>
      <c r="C217" s="4" t="s">
        <v>455</v>
      </c>
      <c r="D217" s="4" t="s">
        <v>456</v>
      </c>
      <c r="E217" s="4" t="s">
        <v>457</v>
      </c>
      <c r="F217" s="4" t="s">
        <v>456</v>
      </c>
      <c r="G217" s="4" t="s">
        <v>457</v>
      </c>
      <c r="H217" s="4" t="s">
        <v>456</v>
      </c>
      <c r="I217" s="4" t="s">
        <v>457</v>
      </c>
      <c r="J217" s="18" t="str">
        <f t="shared" si="3"/>
        <v>01</v>
      </c>
    </row>
    <row r="218" spans="1:10" s="3" customFormat="1" ht="12.75" x14ac:dyDescent="0.2">
      <c r="A218" s="4" t="s">
        <v>9</v>
      </c>
      <c r="B218" s="4" t="s">
        <v>458</v>
      </c>
      <c r="C218" s="4" t="s">
        <v>459</v>
      </c>
      <c r="D218" s="4" t="s">
        <v>456</v>
      </c>
      <c r="E218" s="4" t="s">
        <v>457</v>
      </c>
      <c r="F218" s="4" t="s">
        <v>456</v>
      </c>
      <c r="G218" s="4" t="s">
        <v>457</v>
      </c>
      <c r="H218" s="4" t="s">
        <v>456</v>
      </c>
      <c r="I218" s="4" t="s">
        <v>457</v>
      </c>
      <c r="J218" s="18" t="str">
        <f t="shared" si="3"/>
        <v>01</v>
      </c>
    </row>
    <row r="219" spans="1:10" s="3" customFormat="1" ht="12.75" x14ac:dyDescent="0.2">
      <c r="A219" s="4" t="s">
        <v>9</v>
      </c>
      <c r="B219" s="4" t="s">
        <v>460</v>
      </c>
      <c r="C219" s="4" t="s">
        <v>461</v>
      </c>
      <c r="D219" s="4" t="s">
        <v>456</v>
      </c>
      <c r="E219" s="4" t="s">
        <v>457</v>
      </c>
      <c r="F219" s="4" t="s">
        <v>456</v>
      </c>
      <c r="G219" s="4" t="s">
        <v>457</v>
      </c>
      <c r="H219" s="4" t="s">
        <v>456</v>
      </c>
      <c r="I219" s="4" t="s">
        <v>457</v>
      </c>
      <c r="J219" s="18" t="str">
        <f t="shared" si="3"/>
        <v>01</v>
      </c>
    </row>
    <row r="220" spans="1:10" s="3" customFormat="1" ht="12.75" x14ac:dyDescent="0.2">
      <c r="A220" s="4" t="s">
        <v>9</v>
      </c>
      <c r="B220" s="4" t="s">
        <v>462</v>
      </c>
      <c r="C220" s="4" t="s">
        <v>463</v>
      </c>
      <c r="D220" s="4" t="s">
        <v>456</v>
      </c>
      <c r="E220" s="4" t="s">
        <v>457</v>
      </c>
      <c r="F220" s="4" t="s">
        <v>456</v>
      </c>
      <c r="G220" s="4" t="s">
        <v>457</v>
      </c>
      <c r="H220" s="4" t="s">
        <v>456</v>
      </c>
      <c r="I220" s="4" t="s">
        <v>457</v>
      </c>
      <c r="J220" s="18" t="str">
        <f t="shared" si="3"/>
        <v>01</v>
      </c>
    </row>
    <row r="221" spans="1:10" s="3" customFormat="1" ht="12.75" x14ac:dyDescent="0.2">
      <c r="A221" s="4" t="s">
        <v>9</v>
      </c>
      <c r="B221" s="4" t="s">
        <v>464</v>
      </c>
      <c r="C221" s="4" t="s">
        <v>465</v>
      </c>
      <c r="D221" s="4" t="s">
        <v>456</v>
      </c>
      <c r="E221" s="4" t="s">
        <v>457</v>
      </c>
      <c r="F221" s="4" t="s">
        <v>456</v>
      </c>
      <c r="G221" s="4" t="s">
        <v>457</v>
      </c>
      <c r="H221" s="4" t="s">
        <v>456</v>
      </c>
      <c r="I221" s="4" t="s">
        <v>457</v>
      </c>
      <c r="J221" s="18" t="str">
        <f t="shared" si="3"/>
        <v>01</v>
      </c>
    </row>
    <row r="222" spans="1:10" s="3" customFormat="1" ht="12.75" x14ac:dyDescent="0.2">
      <c r="A222" s="4" t="s">
        <v>9</v>
      </c>
      <c r="B222" s="4" t="s">
        <v>466</v>
      </c>
      <c r="C222" s="4" t="s">
        <v>467</v>
      </c>
      <c r="D222" s="4" t="s">
        <v>456</v>
      </c>
      <c r="E222" s="4" t="s">
        <v>457</v>
      </c>
      <c r="F222" s="4" t="s">
        <v>456</v>
      </c>
      <c r="G222" s="4" t="s">
        <v>457</v>
      </c>
      <c r="H222" s="4" t="s">
        <v>456</v>
      </c>
      <c r="I222" s="4" t="s">
        <v>457</v>
      </c>
      <c r="J222" s="18" t="str">
        <f t="shared" si="3"/>
        <v>01</v>
      </c>
    </row>
    <row r="223" spans="1:10" s="3" customFormat="1" ht="12.75" x14ac:dyDescent="0.2">
      <c r="A223" s="4" t="s">
        <v>9</v>
      </c>
      <c r="B223" s="4" t="s">
        <v>468</v>
      </c>
      <c r="C223" s="4" t="s">
        <v>469</v>
      </c>
      <c r="D223" s="4" t="s">
        <v>456</v>
      </c>
      <c r="E223" s="4" t="s">
        <v>457</v>
      </c>
      <c r="F223" s="4" t="s">
        <v>456</v>
      </c>
      <c r="G223" s="4" t="s">
        <v>457</v>
      </c>
      <c r="H223" s="4" t="s">
        <v>456</v>
      </c>
      <c r="I223" s="4" t="s">
        <v>457</v>
      </c>
      <c r="J223" s="18" t="str">
        <f t="shared" si="3"/>
        <v>01</v>
      </c>
    </row>
    <row r="224" spans="1:10" s="3" customFormat="1" ht="12.75" x14ac:dyDescent="0.2">
      <c r="A224" s="4" t="s">
        <v>9</v>
      </c>
      <c r="B224" s="4" t="s">
        <v>470</v>
      </c>
      <c r="C224" s="4" t="s">
        <v>471</v>
      </c>
      <c r="D224" s="4" t="s">
        <v>456</v>
      </c>
      <c r="E224" s="4" t="s">
        <v>457</v>
      </c>
      <c r="F224" s="4" t="s">
        <v>456</v>
      </c>
      <c r="G224" s="4" t="s">
        <v>457</v>
      </c>
      <c r="H224" s="4" t="s">
        <v>456</v>
      </c>
      <c r="I224" s="4" t="s">
        <v>457</v>
      </c>
      <c r="J224" s="18" t="str">
        <f t="shared" si="3"/>
        <v>01</v>
      </c>
    </row>
    <row r="225" spans="1:10" s="3" customFormat="1" ht="12.75" x14ac:dyDescent="0.2">
      <c r="A225" s="4" t="s">
        <v>9</v>
      </c>
      <c r="B225" s="4" t="s">
        <v>472</v>
      </c>
      <c r="C225" s="4" t="s">
        <v>473</v>
      </c>
      <c r="D225" s="4" t="s">
        <v>456</v>
      </c>
      <c r="E225" s="4" t="s">
        <v>457</v>
      </c>
      <c r="F225" s="4" t="s">
        <v>456</v>
      </c>
      <c r="G225" s="4" t="s">
        <v>457</v>
      </c>
      <c r="H225" s="4" t="s">
        <v>456</v>
      </c>
      <c r="I225" s="4" t="s">
        <v>457</v>
      </c>
      <c r="J225" s="18" t="str">
        <f t="shared" si="3"/>
        <v>01</v>
      </c>
    </row>
    <row r="226" spans="1:10" s="3" customFormat="1" ht="12.75" x14ac:dyDescent="0.2">
      <c r="A226" s="4" t="s">
        <v>9</v>
      </c>
      <c r="B226" s="4" t="s">
        <v>474</v>
      </c>
      <c r="C226" s="4" t="s">
        <v>475</v>
      </c>
      <c r="D226" s="4" t="s">
        <v>456</v>
      </c>
      <c r="E226" s="4" t="s">
        <v>457</v>
      </c>
      <c r="F226" s="4" t="s">
        <v>456</v>
      </c>
      <c r="G226" s="4" t="s">
        <v>457</v>
      </c>
      <c r="H226" s="4" t="s">
        <v>456</v>
      </c>
      <c r="I226" s="4" t="s">
        <v>457</v>
      </c>
      <c r="J226" s="18" t="str">
        <f t="shared" si="3"/>
        <v>01</v>
      </c>
    </row>
    <row r="227" spans="1:10" s="3" customFormat="1" ht="12.75" x14ac:dyDescent="0.2">
      <c r="A227" s="4" t="s">
        <v>9</v>
      </c>
      <c r="B227" s="4" t="s">
        <v>476</v>
      </c>
      <c r="C227" s="4" t="s">
        <v>477</v>
      </c>
      <c r="D227" s="4" t="s">
        <v>456</v>
      </c>
      <c r="E227" s="4" t="s">
        <v>457</v>
      </c>
      <c r="F227" s="4" t="s">
        <v>456</v>
      </c>
      <c r="G227" s="4" t="s">
        <v>457</v>
      </c>
      <c r="H227" s="4" t="s">
        <v>456</v>
      </c>
      <c r="I227" s="4" t="s">
        <v>457</v>
      </c>
      <c r="J227" s="18" t="str">
        <f t="shared" si="3"/>
        <v>01</v>
      </c>
    </row>
    <row r="228" spans="1:10" s="3" customFormat="1" ht="12.75" x14ac:dyDescent="0.2">
      <c r="A228" s="4" t="s">
        <v>9</v>
      </c>
      <c r="B228" s="4" t="s">
        <v>478</v>
      </c>
      <c r="C228" s="4" t="s">
        <v>479</v>
      </c>
      <c r="D228" s="4" t="s">
        <v>456</v>
      </c>
      <c r="E228" s="4" t="s">
        <v>457</v>
      </c>
      <c r="F228" s="4" t="s">
        <v>456</v>
      </c>
      <c r="G228" s="4" t="s">
        <v>457</v>
      </c>
      <c r="H228" s="4" t="s">
        <v>456</v>
      </c>
      <c r="I228" s="4" t="s">
        <v>457</v>
      </c>
      <c r="J228" s="18" t="str">
        <f t="shared" si="3"/>
        <v>01</v>
      </c>
    </row>
    <row r="229" spans="1:10" s="3" customFormat="1" ht="12.75" x14ac:dyDescent="0.2">
      <c r="A229" s="4" t="s">
        <v>9</v>
      </c>
      <c r="B229" s="4" t="s">
        <v>480</v>
      </c>
      <c r="C229" s="4" t="s">
        <v>481</v>
      </c>
      <c r="D229" s="4" t="s">
        <v>456</v>
      </c>
      <c r="E229" s="4" t="s">
        <v>457</v>
      </c>
      <c r="F229" s="4" t="s">
        <v>456</v>
      </c>
      <c r="G229" s="4" t="s">
        <v>457</v>
      </c>
      <c r="H229" s="4" t="s">
        <v>456</v>
      </c>
      <c r="I229" s="4" t="s">
        <v>457</v>
      </c>
      <c r="J229" s="18" t="str">
        <f t="shared" si="3"/>
        <v>01</v>
      </c>
    </row>
    <row r="230" spans="1:10" s="3" customFormat="1" ht="12.75" x14ac:dyDescent="0.2">
      <c r="A230" s="4" t="s">
        <v>9</v>
      </c>
      <c r="B230" s="4" t="s">
        <v>482</v>
      </c>
      <c r="C230" s="4" t="s">
        <v>483</v>
      </c>
      <c r="D230" s="4" t="s">
        <v>456</v>
      </c>
      <c r="E230" s="4" t="s">
        <v>457</v>
      </c>
      <c r="F230" s="4" t="s">
        <v>456</v>
      </c>
      <c r="G230" s="4" t="s">
        <v>457</v>
      </c>
      <c r="H230" s="4" t="s">
        <v>456</v>
      </c>
      <c r="I230" s="4" t="s">
        <v>457</v>
      </c>
      <c r="J230" s="18" t="str">
        <f t="shared" si="3"/>
        <v>01</v>
      </c>
    </row>
    <row r="231" spans="1:10" s="3" customFormat="1" ht="12.75" x14ac:dyDescent="0.2">
      <c r="A231" s="4" t="s">
        <v>9</v>
      </c>
      <c r="B231" s="4" t="s">
        <v>484</v>
      </c>
      <c r="C231" s="4" t="s">
        <v>485</v>
      </c>
      <c r="D231" s="4" t="s">
        <v>456</v>
      </c>
      <c r="E231" s="4" t="s">
        <v>457</v>
      </c>
      <c r="F231" s="4" t="s">
        <v>456</v>
      </c>
      <c r="G231" s="4" t="s">
        <v>457</v>
      </c>
      <c r="H231" s="4" t="s">
        <v>456</v>
      </c>
      <c r="I231" s="4" t="s">
        <v>457</v>
      </c>
      <c r="J231" s="18" t="str">
        <f t="shared" si="3"/>
        <v>01</v>
      </c>
    </row>
    <row r="232" spans="1:10" s="3" customFormat="1" ht="12.75" x14ac:dyDescent="0.2">
      <c r="A232" s="4" t="s">
        <v>9</v>
      </c>
      <c r="B232" s="4" t="s">
        <v>486</v>
      </c>
      <c r="C232" s="4" t="s">
        <v>487</v>
      </c>
      <c r="D232" s="4" t="s">
        <v>456</v>
      </c>
      <c r="E232" s="4" t="s">
        <v>457</v>
      </c>
      <c r="F232" s="4" t="s">
        <v>456</v>
      </c>
      <c r="G232" s="4" t="s">
        <v>457</v>
      </c>
      <c r="H232" s="4" t="s">
        <v>456</v>
      </c>
      <c r="I232" s="4" t="s">
        <v>457</v>
      </c>
      <c r="J232" s="18" t="str">
        <f t="shared" si="3"/>
        <v>01</v>
      </c>
    </row>
    <row r="233" spans="1:10" s="3" customFormat="1" ht="12.75" x14ac:dyDescent="0.2">
      <c r="A233" s="4" t="s">
        <v>9</v>
      </c>
      <c r="B233" s="4" t="s">
        <v>488</v>
      </c>
      <c r="C233" s="4" t="s">
        <v>489</v>
      </c>
      <c r="D233" s="4" t="s">
        <v>456</v>
      </c>
      <c r="E233" s="4" t="s">
        <v>457</v>
      </c>
      <c r="F233" s="4" t="s">
        <v>456</v>
      </c>
      <c r="G233" s="4" t="s">
        <v>457</v>
      </c>
      <c r="H233" s="4" t="s">
        <v>456</v>
      </c>
      <c r="I233" s="4" t="s">
        <v>457</v>
      </c>
      <c r="J233" s="18" t="str">
        <f t="shared" si="3"/>
        <v>01</v>
      </c>
    </row>
    <row r="234" spans="1:10" s="3" customFormat="1" ht="12.75" x14ac:dyDescent="0.2">
      <c r="A234" s="4" t="s">
        <v>9</v>
      </c>
      <c r="B234" s="4" t="s">
        <v>490</v>
      </c>
      <c r="C234" s="4" t="s">
        <v>491</v>
      </c>
      <c r="D234" s="4" t="s">
        <v>456</v>
      </c>
      <c r="E234" s="4" t="s">
        <v>457</v>
      </c>
      <c r="F234" s="4" t="s">
        <v>456</v>
      </c>
      <c r="G234" s="4" t="s">
        <v>457</v>
      </c>
      <c r="H234" s="4" t="s">
        <v>456</v>
      </c>
      <c r="I234" s="4" t="s">
        <v>457</v>
      </c>
      <c r="J234" s="18" t="str">
        <f t="shared" si="3"/>
        <v>01</v>
      </c>
    </row>
    <row r="235" spans="1:10" s="3" customFormat="1" ht="12.75" x14ac:dyDescent="0.2">
      <c r="A235" s="4" t="s">
        <v>9</v>
      </c>
      <c r="B235" s="4" t="s">
        <v>492</v>
      </c>
      <c r="C235" s="4" t="s">
        <v>493</v>
      </c>
      <c r="D235" s="4" t="s">
        <v>456</v>
      </c>
      <c r="E235" s="4" t="s">
        <v>457</v>
      </c>
      <c r="F235" s="4" t="s">
        <v>456</v>
      </c>
      <c r="G235" s="4" t="s">
        <v>457</v>
      </c>
      <c r="H235" s="4" t="s">
        <v>456</v>
      </c>
      <c r="I235" s="4" t="s">
        <v>457</v>
      </c>
      <c r="J235" s="18" t="str">
        <f t="shared" si="3"/>
        <v>01</v>
      </c>
    </row>
    <row r="236" spans="1:10" s="3" customFormat="1" ht="12.75" x14ac:dyDescent="0.2">
      <c r="A236" s="4" t="s">
        <v>9</v>
      </c>
      <c r="B236" s="4" t="s">
        <v>494</v>
      </c>
      <c r="C236" s="4" t="s">
        <v>495</v>
      </c>
      <c r="D236" s="4" t="s">
        <v>456</v>
      </c>
      <c r="E236" s="4" t="s">
        <v>457</v>
      </c>
      <c r="F236" s="4" t="s">
        <v>456</v>
      </c>
      <c r="G236" s="4" t="s">
        <v>457</v>
      </c>
      <c r="H236" s="4" t="s">
        <v>456</v>
      </c>
      <c r="I236" s="4" t="s">
        <v>457</v>
      </c>
      <c r="J236" s="18" t="str">
        <f t="shared" si="3"/>
        <v>01</v>
      </c>
    </row>
    <row r="237" spans="1:10" s="3" customFormat="1" ht="12.75" x14ac:dyDescent="0.2">
      <c r="A237" s="4" t="s">
        <v>9</v>
      </c>
      <c r="B237" s="4" t="s">
        <v>496</v>
      </c>
      <c r="C237" s="4" t="s">
        <v>497</v>
      </c>
      <c r="D237" s="4" t="s">
        <v>456</v>
      </c>
      <c r="E237" s="4" t="s">
        <v>457</v>
      </c>
      <c r="F237" s="4" t="s">
        <v>456</v>
      </c>
      <c r="G237" s="4" t="s">
        <v>457</v>
      </c>
      <c r="H237" s="4" t="s">
        <v>456</v>
      </c>
      <c r="I237" s="4" t="s">
        <v>457</v>
      </c>
      <c r="J237" s="18" t="str">
        <f t="shared" si="3"/>
        <v>01</v>
      </c>
    </row>
    <row r="238" spans="1:10" s="3" customFormat="1" ht="12.75" x14ac:dyDescent="0.2">
      <c r="A238" s="4" t="s">
        <v>9</v>
      </c>
      <c r="B238" s="4" t="s">
        <v>498</v>
      </c>
      <c r="C238" s="4" t="s">
        <v>499</v>
      </c>
      <c r="D238" s="4" t="s">
        <v>456</v>
      </c>
      <c r="E238" s="4" t="s">
        <v>457</v>
      </c>
      <c r="F238" s="4" t="s">
        <v>456</v>
      </c>
      <c r="G238" s="4" t="s">
        <v>457</v>
      </c>
      <c r="H238" s="4" t="s">
        <v>456</v>
      </c>
      <c r="I238" s="4" t="s">
        <v>457</v>
      </c>
      <c r="J238" s="18" t="str">
        <f t="shared" si="3"/>
        <v>01</v>
      </c>
    </row>
    <row r="239" spans="1:10" s="3" customFormat="1" ht="12.75" x14ac:dyDescent="0.2">
      <c r="A239" s="4" t="s">
        <v>9</v>
      </c>
      <c r="B239" s="4" t="s">
        <v>500</v>
      </c>
      <c r="C239" s="4" t="s">
        <v>501</v>
      </c>
      <c r="D239" s="4" t="s">
        <v>456</v>
      </c>
      <c r="E239" s="4" t="s">
        <v>457</v>
      </c>
      <c r="F239" s="4" t="s">
        <v>456</v>
      </c>
      <c r="G239" s="4" t="s">
        <v>457</v>
      </c>
      <c r="H239" s="4" t="s">
        <v>456</v>
      </c>
      <c r="I239" s="4" t="s">
        <v>457</v>
      </c>
      <c r="J239" s="18" t="str">
        <f t="shared" si="3"/>
        <v>01</v>
      </c>
    </row>
    <row r="240" spans="1:10" s="3" customFormat="1" ht="12.75" x14ac:dyDescent="0.2">
      <c r="A240" s="4" t="s">
        <v>9</v>
      </c>
      <c r="B240" s="4" t="s">
        <v>502</v>
      </c>
      <c r="C240" s="4" t="s">
        <v>503</v>
      </c>
      <c r="D240" s="4" t="s">
        <v>456</v>
      </c>
      <c r="E240" s="4" t="s">
        <v>457</v>
      </c>
      <c r="F240" s="4" t="s">
        <v>456</v>
      </c>
      <c r="G240" s="4" t="s">
        <v>457</v>
      </c>
      <c r="H240" s="4" t="s">
        <v>456</v>
      </c>
      <c r="I240" s="4" t="s">
        <v>457</v>
      </c>
      <c r="J240" s="18" t="str">
        <f t="shared" si="3"/>
        <v>01</v>
      </c>
    </row>
    <row r="241" spans="1:10" s="3" customFormat="1" ht="12.75" x14ac:dyDescent="0.2">
      <c r="A241" s="4" t="s">
        <v>9</v>
      </c>
      <c r="B241" s="4" t="s">
        <v>504</v>
      </c>
      <c r="C241" s="4" t="s">
        <v>505</v>
      </c>
      <c r="D241" s="4" t="s">
        <v>456</v>
      </c>
      <c r="E241" s="4" t="s">
        <v>457</v>
      </c>
      <c r="F241" s="4" t="s">
        <v>456</v>
      </c>
      <c r="G241" s="4" t="s">
        <v>457</v>
      </c>
      <c r="H241" s="4" t="s">
        <v>456</v>
      </c>
      <c r="I241" s="4" t="s">
        <v>457</v>
      </c>
      <c r="J241" s="18" t="str">
        <f t="shared" si="3"/>
        <v>01</v>
      </c>
    </row>
    <row r="242" spans="1:10" s="3" customFormat="1" ht="12.75" x14ac:dyDescent="0.2">
      <c r="A242" s="4" t="s">
        <v>9</v>
      </c>
      <c r="B242" s="4" t="s">
        <v>506</v>
      </c>
      <c r="C242" s="4" t="s">
        <v>507</v>
      </c>
      <c r="D242" s="4" t="s">
        <v>456</v>
      </c>
      <c r="E242" s="4" t="s">
        <v>457</v>
      </c>
      <c r="F242" s="4" t="s">
        <v>456</v>
      </c>
      <c r="G242" s="4" t="s">
        <v>457</v>
      </c>
      <c r="H242" s="4" t="s">
        <v>456</v>
      </c>
      <c r="I242" s="4" t="s">
        <v>457</v>
      </c>
      <c r="J242" s="18" t="str">
        <f t="shared" si="3"/>
        <v>01</v>
      </c>
    </row>
    <row r="243" spans="1:10" s="3" customFormat="1" ht="12.75" x14ac:dyDescent="0.2">
      <c r="A243" s="4" t="s">
        <v>9</v>
      </c>
      <c r="B243" s="4" t="s">
        <v>508</v>
      </c>
      <c r="C243" s="4" t="s">
        <v>509</v>
      </c>
      <c r="D243" s="4" t="s">
        <v>456</v>
      </c>
      <c r="E243" s="4" t="s">
        <v>457</v>
      </c>
      <c r="F243" s="4" t="s">
        <v>456</v>
      </c>
      <c r="G243" s="4" t="s">
        <v>457</v>
      </c>
      <c r="H243" s="4" t="s">
        <v>456</v>
      </c>
      <c r="I243" s="4" t="s">
        <v>457</v>
      </c>
      <c r="J243" s="18" t="str">
        <f t="shared" si="3"/>
        <v>01</v>
      </c>
    </row>
    <row r="244" spans="1:10" s="3" customFormat="1" ht="12.75" x14ac:dyDescent="0.2">
      <c r="A244" s="4" t="s">
        <v>9</v>
      </c>
      <c r="B244" s="4" t="s">
        <v>510</v>
      </c>
      <c r="C244" s="4" t="s">
        <v>511</v>
      </c>
      <c r="D244" s="4" t="s">
        <v>456</v>
      </c>
      <c r="E244" s="4" t="s">
        <v>457</v>
      </c>
      <c r="F244" s="4" t="s">
        <v>456</v>
      </c>
      <c r="G244" s="4" t="s">
        <v>457</v>
      </c>
      <c r="H244" s="4" t="s">
        <v>456</v>
      </c>
      <c r="I244" s="4" t="s">
        <v>457</v>
      </c>
      <c r="J244" s="18" t="str">
        <f t="shared" si="3"/>
        <v>01</v>
      </c>
    </row>
    <row r="245" spans="1:10" s="3" customFormat="1" ht="12.75" x14ac:dyDescent="0.2">
      <c r="A245" s="4" t="s">
        <v>9</v>
      </c>
      <c r="B245" s="4" t="s">
        <v>512</v>
      </c>
      <c r="C245" s="4" t="s">
        <v>513</v>
      </c>
      <c r="D245" s="4" t="s">
        <v>456</v>
      </c>
      <c r="E245" s="4" t="s">
        <v>457</v>
      </c>
      <c r="F245" s="4" t="s">
        <v>456</v>
      </c>
      <c r="G245" s="4" t="s">
        <v>457</v>
      </c>
      <c r="H245" s="4" t="s">
        <v>456</v>
      </c>
      <c r="I245" s="4" t="s">
        <v>457</v>
      </c>
      <c r="J245" s="18" t="str">
        <f t="shared" si="3"/>
        <v>01</v>
      </c>
    </row>
    <row r="246" spans="1:10" s="3" customFormat="1" ht="12.75" x14ac:dyDescent="0.2">
      <c r="A246" s="4" t="s">
        <v>9</v>
      </c>
      <c r="B246" s="4" t="s">
        <v>514</v>
      </c>
      <c r="C246" s="4" t="s">
        <v>515</v>
      </c>
      <c r="D246" s="4" t="s">
        <v>456</v>
      </c>
      <c r="E246" s="4" t="s">
        <v>457</v>
      </c>
      <c r="F246" s="4" t="s">
        <v>456</v>
      </c>
      <c r="G246" s="4" t="s">
        <v>457</v>
      </c>
      <c r="H246" s="4" t="s">
        <v>456</v>
      </c>
      <c r="I246" s="4" t="s">
        <v>457</v>
      </c>
      <c r="J246" s="18" t="str">
        <f t="shared" si="3"/>
        <v>01</v>
      </c>
    </row>
    <row r="247" spans="1:10" s="3" customFormat="1" ht="12.75" x14ac:dyDescent="0.2">
      <c r="A247" s="4" t="s">
        <v>9</v>
      </c>
      <c r="B247" s="4" t="s">
        <v>516</v>
      </c>
      <c r="C247" s="4" t="s">
        <v>517</v>
      </c>
      <c r="D247" s="4" t="s">
        <v>456</v>
      </c>
      <c r="E247" s="4" t="s">
        <v>457</v>
      </c>
      <c r="F247" s="4" t="s">
        <v>456</v>
      </c>
      <c r="G247" s="4" t="s">
        <v>457</v>
      </c>
      <c r="H247" s="4" t="s">
        <v>456</v>
      </c>
      <c r="I247" s="4" t="s">
        <v>457</v>
      </c>
      <c r="J247" s="18" t="str">
        <f t="shared" si="3"/>
        <v>01</v>
      </c>
    </row>
    <row r="248" spans="1:10" s="3" customFormat="1" ht="12.75" x14ac:dyDescent="0.2">
      <c r="A248" s="4" t="s">
        <v>9</v>
      </c>
      <c r="B248" s="4" t="s">
        <v>518</v>
      </c>
      <c r="C248" s="4" t="s">
        <v>519</v>
      </c>
      <c r="D248" s="4" t="s">
        <v>456</v>
      </c>
      <c r="E248" s="4" t="s">
        <v>457</v>
      </c>
      <c r="F248" s="4" t="s">
        <v>456</v>
      </c>
      <c r="G248" s="4" t="s">
        <v>457</v>
      </c>
      <c r="H248" s="4" t="s">
        <v>456</v>
      </c>
      <c r="I248" s="4" t="s">
        <v>457</v>
      </c>
      <c r="J248" s="18" t="str">
        <f t="shared" si="3"/>
        <v>01</v>
      </c>
    </row>
    <row r="249" spans="1:10" s="3" customFormat="1" ht="12.75" x14ac:dyDescent="0.2">
      <c r="A249" s="4" t="s">
        <v>9</v>
      </c>
      <c r="B249" s="4" t="s">
        <v>520</v>
      </c>
      <c r="C249" s="4" t="s">
        <v>521</v>
      </c>
      <c r="D249" s="4" t="s">
        <v>456</v>
      </c>
      <c r="E249" s="4" t="s">
        <v>457</v>
      </c>
      <c r="F249" s="4" t="s">
        <v>456</v>
      </c>
      <c r="G249" s="4" t="s">
        <v>457</v>
      </c>
      <c r="H249" s="4" t="s">
        <v>456</v>
      </c>
      <c r="I249" s="4" t="s">
        <v>457</v>
      </c>
      <c r="J249" s="18" t="str">
        <f t="shared" si="3"/>
        <v>01</v>
      </c>
    </row>
    <row r="250" spans="1:10" s="3" customFormat="1" ht="12.75" x14ac:dyDescent="0.2">
      <c r="A250" s="4" t="s">
        <v>9</v>
      </c>
      <c r="B250" s="4" t="s">
        <v>522</v>
      </c>
      <c r="C250" s="4" t="s">
        <v>523</v>
      </c>
      <c r="D250" s="4" t="s">
        <v>456</v>
      </c>
      <c r="E250" s="4" t="s">
        <v>457</v>
      </c>
      <c r="F250" s="4" t="s">
        <v>456</v>
      </c>
      <c r="G250" s="4" t="s">
        <v>457</v>
      </c>
      <c r="H250" s="4" t="s">
        <v>456</v>
      </c>
      <c r="I250" s="4" t="s">
        <v>457</v>
      </c>
      <c r="J250" s="18" t="str">
        <f t="shared" si="3"/>
        <v>01</v>
      </c>
    </row>
    <row r="251" spans="1:10" s="3" customFormat="1" ht="12.75" x14ac:dyDescent="0.2">
      <c r="A251" s="4" t="s">
        <v>9</v>
      </c>
      <c r="B251" s="4" t="s">
        <v>524</v>
      </c>
      <c r="C251" s="4" t="s">
        <v>525</v>
      </c>
      <c r="D251" s="4" t="s">
        <v>456</v>
      </c>
      <c r="E251" s="4" t="s">
        <v>457</v>
      </c>
      <c r="F251" s="4" t="s">
        <v>456</v>
      </c>
      <c r="G251" s="4" t="s">
        <v>457</v>
      </c>
      <c r="H251" s="4" t="s">
        <v>456</v>
      </c>
      <c r="I251" s="4" t="s">
        <v>457</v>
      </c>
      <c r="J251" s="18" t="str">
        <f t="shared" si="3"/>
        <v>01</v>
      </c>
    </row>
    <row r="252" spans="1:10" s="3" customFormat="1" ht="12.75" x14ac:dyDescent="0.2">
      <c r="A252" s="4" t="s">
        <v>9</v>
      </c>
      <c r="B252" s="4" t="s">
        <v>526</v>
      </c>
      <c r="C252" s="4" t="s">
        <v>527</v>
      </c>
      <c r="D252" s="4" t="s">
        <v>456</v>
      </c>
      <c r="E252" s="4" t="s">
        <v>457</v>
      </c>
      <c r="F252" s="4" t="s">
        <v>456</v>
      </c>
      <c r="G252" s="4" t="s">
        <v>457</v>
      </c>
      <c r="H252" s="4" t="s">
        <v>456</v>
      </c>
      <c r="I252" s="4" t="s">
        <v>457</v>
      </c>
      <c r="J252" s="18" t="str">
        <f t="shared" si="3"/>
        <v>01</v>
      </c>
    </row>
    <row r="253" spans="1:10" s="3" customFormat="1" ht="12.75" x14ac:dyDescent="0.2">
      <c r="A253" s="4" t="s">
        <v>9</v>
      </c>
      <c r="B253" s="4" t="s">
        <v>528</v>
      </c>
      <c r="C253" s="4" t="s">
        <v>529</v>
      </c>
      <c r="D253" s="4" t="s">
        <v>456</v>
      </c>
      <c r="E253" s="4" t="s">
        <v>457</v>
      </c>
      <c r="F253" s="4" t="s">
        <v>456</v>
      </c>
      <c r="G253" s="4" t="s">
        <v>457</v>
      </c>
      <c r="H253" s="4" t="s">
        <v>456</v>
      </c>
      <c r="I253" s="4" t="s">
        <v>457</v>
      </c>
      <c r="J253" s="18" t="str">
        <f t="shared" si="3"/>
        <v>01</v>
      </c>
    </row>
    <row r="254" spans="1:10" s="3" customFormat="1" ht="12.75" x14ac:dyDescent="0.2">
      <c r="A254" s="4" t="s">
        <v>9</v>
      </c>
      <c r="B254" s="4" t="s">
        <v>530</v>
      </c>
      <c r="C254" s="4" t="s">
        <v>531</v>
      </c>
      <c r="D254" s="4" t="s">
        <v>456</v>
      </c>
      <c r="E254" s="4" t="s">
        <v>457</v>
      </c>
      <c r="F254" s="4" t="s">
        <v>456</v>
      </c>
      <c r="G254" s="4" t="s">
        <v>457</v>
      </c>
      <c r="H254" s="4" t="s">
        <v>456</v>
      </c>
      <c r="I254" s="4" t="s">
        <v>457</v>
      </c>
      <c r="J254" s="18" t="str">
        <f t="shared" si="3"/>
        <v>01</v>
      </c>
    </row>
    <row r="255" spans="1:10" s="3" customFormat="1" ht="12.75" x14ac:dyDescent="0.2">
      <c r="A255" s="4" t="s">
        <v>9</v>
      </c>
      <c r="B255" s="4" t="s">
        <v>532</v>
      </c>
      <c r="C255" s="4" t="s">
        <v>533</v>
      </c>
      <c r="D255" s="4" t="s">
        <v>456</v>
      </c>
      <c r="E255" s="4" t="s">
        <v>457</v>
      </c>
      <c r="F255" s="4" t="s">
        <v>456</v>
      </c>
      <c r="G255" s="4" t="s">
        <v>457</v>
      </c>
      <c r="H255" s="4" t="s">
        <v>456</v>
      </c>
      <c r="I255" s="4" t="s">
        <v>457</v>
      </c>
      <c r="J255" s="18" t="str">
        <f t="shared" si="3"/>
        <v>01</v>
      </c>
    </row>
    <row r="256" spans="1:10" s="3" customFormat="1" ht="12.75" x14ac:dyDescent="0.2">
      <c r="A256" s="4" t="s">
        <v>9</v>
      </c>
      <c r="B256" s="4" t="s">
        <v>534</v>
      </c>
      <c r="C256" s="4" t="s">
        <v>535</v>
      </c>
      <c r="D256" s="4" t="s">
        <v>456</v>
      </c>
      <c r="E256" s="4" t="s">
        <v>457</v>
      </c>
      <c r="F256" s="4" t="s">
        <v>456</v>
      </c>
      <c r="G256" s="4" t="s">
        <v>457</v>
      </c>
      <c r="H256" s="4" t="s">
        <v>456</v>
      </c>
      <c r="I256" s="4" t="s">
        <v>457</v>
      </c>
      <c r="J256" s="18" t="str">
        <f t="shared" si="3"/>
        <v>01</v>
      </c>
    </row>
    <row r="257" spans="1:10" s="3" customFormat="1" ht="12.75" x14ac:dyDescent="0.2">
      <c r="A257" s="4" t="s">
        <v>9</v>
      </c>
      <c r="B257" s="4" t="s">
        <v>536</v>
      </c>
      <c r="C257" s="4" t="s">
        <v>537</v>
      </c>
      <c r="D257" s="4" t="s">
        <v>456</v>
      </c>
      <c r="E257" s="4" t="s">
        <v>457</v>
      </c>
      <c r="F257" s="4" t="s">
        <v>456</v>
      </c>
      <c r="G257" s="4" t="s">
        <v>457</v>
      </c>
      <c r="H257" s="4" t="s">
        <v>456</v>
      </c>
      <c r="I257" s="4" t="s">
        <v>457</v>
      </c>
      <c r="J257" s="18" t="str">
        <f t="shared" si="3"/>
        <v>01</v>
      </c>
    </row>
    <row r="258" spans="1:10" s="3" customFormat="1" ht="12.75" x14ac:dyDescent="0.2">
      <c r="A258" s="4" t="s">
        <v>9</v>
      </c>
      <c r="B258" s="4" t="s">
        <v>538</v>
      </c>
      <c r="C258" s="4" t="s">
        <v>539</v>
      </c>
      <c r="D258" s="4" t="s">
        <v>456</v>
      </c>
      <c r="E258" s="4" t="s">
        <v>457</v>
      </c>
      <c r="F258" s="4" t="s">
        <v>456</v>
      </c>
      <c r="G258" s="4" t="s">
        <v>457</v>
      </c>
      <c r="H258" s="4" t="s">
        <v>456</v>
      </c>
      <c r="I258" s="4" t="s">
        <v>457</v>
      </c>
      <c r="J258" s="18" t="str">
        <f t="shared" si="3"/>
        <v>01</v>
      </c>
    </row>
    <row r="259" spans="1:10" s="3" customFormat="1" ht="12.75" x14ac:dyDescent="0.2">
      <c r="A259" s="4" t="s">
        <v>9</v>
      </c>
      <c r="B259" s="4" t="s">
        <v>540</v>
      </c>
      <c r="C259" s="4" t="s">
        <v>541</v>
      </c>
      <c r="D259" s="4" t="s">
        <v>456</v>
      </c>
      <c r="E259" s="4" t="s">
        <v>457</v>
      </c>
      <c r="F259" s="4" t="s">
        <v>456</v>
      </c>
      <c r="G259" s="4" t="s">
        <v>457</v>
      </c>
      <c r="H259" s="4" t="s">
        <v>456</v>
      </c>
      <c r="I259" s="4" t="s">
        <v>457</v>
      </c>
      <c r="J259" s="18" t="str">
        <f t="shared" ref="J259:J322" si="4">LEFT(B259,2)</f>
        <v>01</v>
      </c>
    </row>
    <row r="260" spans="1:10" s="3" customFormat="1" ht="12.75" x14ac:dyDescent="0.2">
      <c r="A260" s="4" t="s">
        <v>9</v>
      </c>
      <c r="B260" s="4" t="s">
        <v>542</v>
      </c>
      <c r="C260" s="4" t="s">
        <v>543</v>
      </c>
      <c r="D260" s="4" t="s">
        <v>456</v>
      </c>
      <c r="E260" s="4" t="s">
        <v>457</v>
      </c>
      <c r="F260" s="4" t="s">
        <v>456</v>
      </c>
      <c r="G260" s="4" t="s">
        <v>457</v>
      </c>
      <c r="H260" s="4" t="s">
        <v>456</v>
      </c>
      <c r="I260" s="4" t="s">
        <v>457</v>
      </c>
      <c r="J260" s="18" t="str">
        <f t="shared" si="4"/>
        <v>01</v>
      </c>
    </row>
    <row r="261" spans="1:10" s="3" customFormat="1" ht="12.75" x14ac:dyDescent="0.2">
      <c r="A261" s="4" t="s">
        <v>9</v>
      </c>
      <c r="B261" s="4" t="s">
        <v>544</v>
      </c>
      <c r="C261" s="4" t="s">
        <v>545</v>
      </c>
      <c r="D261" s="4" t="s">
        <v>456</v>
      </c>
      <c r="E261" s="4" t="s">
        <v>457</v>
      </c>
      <c r="F261" s="4" t="s">
        <v>456</v>
      </c>
      <c r="G261" s="4" t="s">
        <v>457</v>
      </c>
      <c r="H261" s="4" t="s">
        <v>456</v>
      </c>
      <c r="I261" s="4" t="s">
        <v>457</v>
      </c>
      <c r="J261" s="18" t="str">
        <f t="shared" si="4"/>
        <v>01</v>
      </c>
    </row>
    <row r="262" spans="1:10" s="3" customFormat="1" ht="12.75" x14ac:dyDescent="0.2">
      <c r="A262" s="4" t="s">
        <v>9</v>
      </c>
      <c r="B262" s="4" t="s">
        <v>546</v>
      </c>
      <c r="C262" s="4" t="s">
        <v>547</v>
      </c>
      <c r="D262" s="4" t="s">
        <v>456</v>
      </c>
      <c r="E262" s="4" t="s">
        <v>457</v>
      </c>
      <c r="F262" s="4" t="s">
        <v>456</v>
      </c>
      <c r="G262" s="4" t="s">
        <v>457</v>
      </c>
      <c r="H262" s="4" t="s">
        <v>456</v>
      </c>
      <c r="I262" s="4" t="s">
        <v>457</v>
      </c>
      <c r="J262" s="18" t="str">
        <f t="shared" si="4"/>
        <v>01</v>
      </c>
    </row>
    <row r="263" spans="1:10" s="3" customFormat="1" ht="12.75" x14ac:dyDescent="0.2">
      <c r="A263" s="4" t="s">
        <v>9</v>
      </c>
      <c r="B263" s="4" t="s">
        <v>548</v>
      </c>
      <c r="C263" s="4" t="s">
        <v>549</v>
      </c>
      <c r="D263" s="4" t="s">
        <v>456</v>
      </c>
      <c r="E263" s="4" t="s">
        <v>457</v>
      </c>
      <c r="F263" s="4" t="s">
        <v>456</v>
      </c>
      <c r="G263" s="4" t="s">
        <v>457</v>
      </c>
      <c r="H263" s="4" t="s">
        <v>456</v>
      </c>
      <c r="I263" s="4" t="s">
        <v>457</v>
      </c>
      <c r="J263" s="18" t="str">
        <f t="shared" si="4"/>
        <v>01</v>
      </c>
    </row>
    <row r="264" spans="1:10" s="3" customFormat="1" ht="12.75" x14ac:dyDescent="0.2">
      <c r="A264" s="4" t="s">
        <v>9</v>
      </c>
      <c r="B264" s="4" t="s">
        <v>550</v>
      </c>
      <c r="C264" s="4" t="s">
        <v>551</v>
      </c>
      <c r="D264" s="4" t="s">
        <v>456</v>
      </c>
      <c r="E264" s="4" t="s">
        <v>457</v>
      </c>
      <c r="F264" s="4" t="s">
        <v>456</v>
      </c>
      <c r="G264" s="4" t="s">
        <v>457</v>
      </c>
      <c r="H264" s="4" t="s">
        <v>456</v>
      </c>
      <c r="I264" s="4" t="s">
        <v>457</v>
      </c>
      <c r="J264" s="18" t="str">
        <f t="shared" si="4"/>
        <v>01</v>
      </c>
    </row>
    <row r="265" spans="1:10" s="3" customFormat="1" ht="12.75" x14ac:dyDescent="0.2">
      <c r="A265" s="4" t="s">
        <v>9</v>
      </c>
      <c r="B265" s="4" t="s">
        <v>552</v>
      </c>
      <c r="C265" s="4" t="s">
        <v>553</v>
      </c>
      <c r="D265" s="4" t="s">
        <v>456</v>
      </c>
      <c r="E265" s="4" t="s">
        <v>457</v>
      </c>
      <c r="F265" s="4" t="s">
        <v>456</v>
      </c>
      <c r="G265" s="4" t="s">
        <v>457</v>
      </c>
      <c r="H265" s="4" t="s">
        <v>456</v>
      </c>
      <c r="I265" s="4" t="s">
        <v>457</v>
      </c>
      <c r="J265" s="18" t="str">
        <f t="shared" si="4"/>
        <v>01</v>
      </c>
    </row>
    <row r="266" spans="1:10" s="3" customFormat="1" ht="12.75" x14ac:dyDescent="0.2">
      <c r="A266" s="4" t="s">
        <v>9</v>
      </c>
      <c r="B266" s="4" t="s">
        <v>554</v>
      </c>
      <c r="C266" s="4" t="s">
        <v>555</v>
      </c>
      <c r="D266" s="4" t="s">
        <v>456</v>
      </c>
      <c r="E266" s="4" t="s">
        <v>457</v>
      </c>
      <c r="F266" s="4" t="s">
        <v>456</v>
      </c>
      <c r="G266" s="4" t="s">
        <v>457</v>
      </c>
      <c r="H266" s="4" t="s">
        <v>456</v>
      </c>
      <c r="I266" s="4" t="s">
        <v>457</v>
      </c>
      <c r="J266" s="18" t="str">
        <f t="shared" si="4"/>
        <v>01</v>
      </c>
    </row>
    <row r="267" spans="1:10" s="3" customFormat="1" ht="12.75" x14ac:dyDescent="0.2">
      <c r="A267" s="4" t="s">
        <v>9</v>
      </c>
      <c r="B267" s="4" t="s">
        <v>556</v>
      </c>
      <c r="C267" s="4" t="s">
        <v>557</v>
      </c>
      <c r="D267" s="4" t="s">
        <v>456</v>
      </c>
      <c r="E267" s="4" t="s">
        <v>457</v>
      </c>
      <c r="F267" s="4" t="s">
        <v>456</v>
      </c>
      <c r="G267" s="4" t="s">
        <v>457</v>
      </c>
      <c r="H267" s="4" t="s">
        <v>456</v>
      </c>
      <c r="I267" s="4" t="s">
        <v>457</v>
      </c>
      <c r="J267" s="18" t="str">
        <f t="shared" si="4"/>
        <v>01</v>
      </c>
    </row>
    <row r="268" spans="1:10" s="3" customFormat="1" ht="12.75" x14ac:dyDescent="0.2">
      <c r="A268" s="4" t="s">
        <v>9</v>
      </c>
      <c r="B268" s="4" t="s">
        <v>558</v>
      </c>
      <c r="C268" s="4" t="s">
        <v>559</v>
      </c>
      <c r="D268" s="4" t="s">
        <v>456</v>
      </c>
      <c r="E268" s="4" t="s">
        <v>457</v>
      </c>
      <c r="F268" s="4" t="s">
        <v>456</v>
      </c>
      <c r="G268" s="4" t="s">
        <v>457</v>
      </c>
      <c r="H268" s="4" t="s">
        <v>456</v>
      </c>
      <c r="I268" s="4" t="s">
        <v>457</v>
      </c>
      <c r="J268" s="18" t="str">
        <f t="shared" si="4"/>
        <v>01</v>
      </c>
    </row>
    <row r="269" spans="1:10" s="3" customFormat="1" ht="12.75" x14ac:dyDescent="0.2">
      <c r="A269" s="4" t="s">
        <v>9</v>
      </c>
      <c r="B269" s="4" t="s">
        <v>560</v>
      </c>
      <c r="C269" s="4" t="s">
        <v>561</v>
      </c>
      <c r="D269" s="4" t="s">
        <v>456</v>
      </c>
      <c r="E269" s="4" t="s">
        <v>457</v>
      </c>
      <c r="F269" s="4" t="s">
        <v>456</v>
      </c>
      <c r="G269" s="4" t="s">
        <v>457</v>
      </c>
      <c r="H269" s="4" t="s">
        <v>456</v>
      </c>
      <c r="I269" s="4" t="s">
        <v>457</v>
      </c>
      <c r="J269" s="18" t="str">
        <f t="shared" si="4"/>
        <v>01</v>
      </c>
    </row>
    <row r="270" spans="1:10" s="3" customFormat="1" ht="12.75" x14ac:dyDescent="0.2">
      <c r="A270" s="4" t="s">
        <v>9</v>
      </c>
      <c r="B270" s="4" t="s">
        <v>562</v>
      </c>
      <c r="C270" s="4" t="s">
        <v>563</v>
      </c>
      <c r="D270" s="4" t="s">
        <v>456</v>
      </c>
      <c r="E270" s="4" t="s">
        <v>457</v>
      </c>
      <c r="F270" s="4" t="s">
        <v>456</v>
      </c>
      <c r="G270" s="4" t="s">
        <v>457</v>
      </c>
      <c r="H270" s="4" t="s">
        <v>456</v>
      </c>
      <c r="I270" s="4" t="s">
        <v>457</v>
      </c>
      <c r="J270" s="18" t="str">
        <f t="shared" si="4"/>
        <v>01</v>
      </c>
    </row>
    <row r="271" spans="1:10" s="3" customFormat="1" ht="12.75" x14ac:dyDescent="0.2">
      <c r="A271" s="4" t="s">
        <v>9</v>
      </c>
      <c r="B271" s="4" t="s">
        <v>564</v>
      </c>
      <c r="C271" s="4" t="s">
        <v>565</v>
      </c>
      <c r="D271" s="4" t="s">
        <v>456</v>
      </c>
      <c r="E271" s="4" t="s">
        <v>457</v>
      </c>
      <c r="F271" s="4" t="s">
        <v>456</v>
      </c>
      <c r="G271" s="4" t="s">
        <v>457</v>
      </c>
      <c r="H271" s="4" t="s">
        <v>456</v>
      </c>
      <c r="I271" s="4" t="s">
        <v>457</v>
      </c>
      <c r="J271" s="18" t="str">
        <f t="shared" si="4"/>
        <v>01</v>
      </c>
    </row>
    <row r="272" spans="1:10" s="3" customFormat="1" ht="12.75" x14ac:dyDescent="0.2">
      <c r="A272" s="4" t="s">
        <v>9</v>
      </c>
      <c r="B272" s="4" t="s">
        <v>566</v>
      </c>
      <c r="C272" s="4" t="s">
        <v>567</v>
      </c>
      <c r="D272" s="4" t="s">
        <v>456</v>
      </c>
      <c r="E272" s="4" t="s">
        <v>457</v>
      </c>
      <c r="F272" s="4" t="s">
        <v>456</v>
      </c>
      <c r="G272" s="4" t="s">
        <v>457</v>
      </c>
      <c r="H272" s="4" t="s">
        <v>456</v>
      </c>
      <c r="I272" s="4" t="s">
        <v>457</v>
      </c>
      <c r="J272" s="18" t="str">
        <f t="shared" si="4"/>
        <v>01</v>
      </c>
    </row>
    <row r="273" spans="1:10" s="3" customFormat="1" ht="12.75" x14ac:dyDescent="0.2">
      <c r="A273" s="4" t="s">
        <v>9</v>
      </c>
      <c r="B273" s="4" t="s">
        <v>568</v>
      </c>
      <c r="C273" s="4" t="s">
        <v>569</v>
      </c>
      <c r="D273" s="4" t="s">
        <v>456</v>
      </c>
      <c r="E273" s="4" t="s">
        <v>457</v>
      </c>
      <c r="F273" s="4" t="s">
        <v>456</v>
      </c>
      <c r="G273" s="4" t="s">
        <v>457</v>
      </c>
      <c r="H273" s="4" t="s">
        <v>456</v>
      </c>
      <c r="I273" s="4" t="s">
        <v>457</v>
      </c>
      <c r="J273" s="18" t="str">
        <f t="shared" si="4"/>
        <v>01</v>
      </c>
    </row>
    <row r="274" spans="1:10" s="3" customFormat="1" ht="12.75" x14ac:dyDescent="0.2">
      <c r="A274" s="4" t="s">
        <v>9</v>
      </c>
      <c r="B274" s="4" t="s">
        <v>570</v>
      </c>
      <c r="C274" s="4" t="s">
        <v>571</v>
      </c>
      <c r="D274" s="4" t="s">
        <v>456</v>
      </c>
      <c r="E274" s="4" t="s">
        <v>457</v>
      </c>
      <c r="F274" s="4" t="s">
        <v>456</v>
      </c>
      <c r="G274" s="4" t="s">
        <v>457</v>
      </c>
      <c r="H274" s="4" t="s">
        <v>456</v>
      </c>
      <c r="I274" s="4" t="s">
        <v>457</v>
      </c>
      <c r="J274" s="18" t="str">
        <f t="shared" si="4"/>
        <v>01</v>
      </c>
    </row>
    <row r="275" spans="1:10" s="3" customFormat="1" ht="12.75" x14ac:dyDescent="0.2">
      <c r="A275" s="4" t="s">
        <v>9</v>
      </c>
      <c r="B275" s="4" t="s">
        <v>572</v>
      </c>
      <c r="C275" s="4" t="s">
        <v>573</v>
      </c>
      <c r="D275" s="4" t="s">
        <v>456</v>
      </c>
      <c r="E275" s="4" t="s">
        <v>457</v>
      </c>
      <c r="F275" s="4" t="s">
        <v>456</v>
      </c>
      <c r="G275" s="4" t="s">
        <v>457</v>
      </c>
      <c r="H275" s="4" t="s">
        <v>456</v>
      </c>
      <c r="I275" s="4" t="s">
        <v>457</v>
      </c>
      <c r="J275" s="18" t="str">
        <f t="shared" si="4"/>
        <v>01</v>
      </c>
    </row>
    <row r="276" spans="1:10" s="3" customFormat="1" ht="12.75" x14ac:dyDescent="0.2">
      <c r="A276" s="4" t="s">
        <v>9</v>
      </c>
      <c r="B276" s="4" t="s">
        <v>594</v>
      </c>
      <c r="C276" s="4" t="s">
        <v>595</v>
      </c>
      <c r="D276" s="4" t="s">
        <v>596</v>
      </c>
      <c r="E276" s="4" t="s">
        <v>597</v>
      </c>
      <c r="F276" s="4" t="s">
        <v>596</v>
      </c>
      <c r="G276" s="4" t="s">
        <v>597</v>
      </c>
      <c r="H276" s="4" t="s">
        <v>596</v>
      </c>
      <c r="I276" s="4" t="s">
        <v>597</v>
      </c>
      <c r="J276" s="18" t="str">
        <f t="shared" si="4"/>
        <v>01</v>
      </c>
    </row>
    <row r="277" spans="1:10" s="3" customFormat="1" ht="12.75" x14ac:dyDescent="0.2">
      <c r="A277" s="4" t="s">
        <v>9</v>
      </c>
      <c r="B277" s="4" t="s">
        <v>598</v>
      </c>
      <c r="C277" s="4" t="s">
        <v>599</v>
      </c>
      <c r="D277" s="4" t="s">
        <v>596</v>
      </c>
      <c r="E277" s="4" t="s">
        <v>597</v>
      </c>
      <c r="F277" s="4" t="s">
        <v>596</v>
      </c>
      <c r="G277" s="4" t="s">
        <v>597</v>
      </c>
      <c r="H277" s="4" t="s">
        <v>596</v>
      </c>
      <c r="I277" s="4" t="s">
        <v>597</v>
      </c>
      <c r="J277" s="18" t="str">
        <f t="shared" si="4"/>
        <v>01</v>
      </c>
    </row>
    <row r="278" spans="1:10" s="3" customFormat="1" ht="12.75" x14ac:dyDescent="0.2">
      <c r="A278" s="4" t="s">
        <v>9</v>
      </c>
      <c r="B278" s="4" t="s">
        <v>600</v>
      </c>
      <c r="C278" s="4" t="s">
        <v>601</v>
      </c>
      <c r="D278" s="4" t="s">
        <v>596</v>
      </c>
      <c r="E278" s="4" t="s">
        <v>597</v>
      </c>
      <c r="F278" s="4" t="s">
        <v>596</v>
      </c>
      <c r="G278" s="4" t="s">
        <v>597</v>
      </c>
      <c r="H278" s="4" t="s">
        <v>596</v>
      </c>
      <c r="I278" s="4" t="s">
        <v>597</v>
      </c>
      <c r="J278" s="18" t="str">
        <f t="shared" si="4"/>
        <v>01</v>
      </c>
    </row>
    <row r="279" spans="1:10" s="3" customFormat="1" ht="12.75" x14ac:dyDescent="0.2">
      <c r="A279" s="4" t="s">
        <v>9</v>
      </c>
      <c r="B279" s="4" t="s">
        <v>602</v>
      </c>
      <c r="C279" s="4" t="s">
        <v>603</v>
      </c>
      <c r="D279" s="4" t="s">
        <v>596</v>
      </c>
      <c r="E279" s="4" t="s">
        <v>597</v>
      </c>
      <c r="F279" s="4" t="s">
        <v>596</v>
      </c>
      <c r="G279" s="4" t="s">
        <v>597</v>
      </c>
      <c r="H279" s="4" t="s">
        <v>596</v>
      </c>
      <c r="I279" s="4" t="s">
        <v>597</v>
      </c>
      <c r="J279" s="18" t="str">
        <f t="shared" si="4"/>
        <v>01</v>
      </c>
    </row>
    <row r="280" spans="1:10" s="3" customFormat="1" ht="12.75" x14ac:dyDescent="0.2">
      <c r="A280" s="4" t="s">
        <v>9</v>
      </c>
      <c r="B280" s="4" t="s">
        <v>604</v>
      </c>
      <c r="C280" s="4" t="s">
        <v>605</v>
      </c>
      <c r="D280" s="4" t="s">
        <v>596</v>
      </c>
      <c r="E280" s="4" t="s">
        <v>597</v>
      </c>
      <c r="F280" s="4" t="s">
        <v>596</v>
      </c>
      <c r="G280" s="4" t="s">
        <v>597</v>
      </c>
      <c r="H280" s="4" t="s">
        <v>596</v>
      </c>
      <c r="I280" s="4" t="s">
        <v>597</v>
      </c>
      <c r="J280" s="18" t="str">
        <f t="shared" si="4"/>
        <v>01</v>
      </c>
    </row>
    <row r="281" spans="1:10" s="3" customFormat="1" ht="12.75" x14ac:dyDescent="0.2">
      <c r="A281" s="4" t="s">
        <v>9</v>
      </c>
      <c r="B281" s="4" t="s">
        <v>606</v>
      </c>
      <c r="C281" s="4" t="s">
        <v>607</v>
      </c>
      <c r="D281" s="4" t="s">
        <v>596</v>
      </c>
      <c r="E281" s="4" t="s">
        <v>597</v>
      </c>
      <c r="F281" s="4" t="s">
        <v>596</v>
      </c>
      <c r="G281" s="4" t="s">
        <v>597</v>
      </c>
      <c r="H281" s="4" t="s">
        <v>596</v>
      </c>
      <c r="I281" s="4" t="s">
        <v>597</v>
      </c>
      <c r="J281" s="18" t="str">
        <f t="shared" si="4"/>
        <v>01</v>
      </c>
    </row>
    <row r="282" spans="1:10" s="3" customFormat="1" ht="12.75" x14ac:dyDescent="0.2">
      <c r="A282" s="4" t="s">
        <v>9</v>
      </c>
      <c r="B282" s="4" t="s">
        <v>608</v>
      </c>
      <c r="C282" s="4" t="s">
        <v>609</v>
      </c>
      <c r="D282" s="4" t="s">
        <v>596</v>
      </c>
      <c r="E282" s="4" t="s">
        <v>597</v>
      </c>
      <c r="F282" s="4" t="s">
        <v>596</v>
      </c>
      <c r="G282" s="4" t="s">
        <v>597</v>
      </c>
      <c r="H282" s="4" t="s">
        <v>596</v>
      </c>
      <c r="I282" s="4" t="s">
        <v>597</v>
      </c>
      <c r="J282" s="18" t="str">
        <f t="shared" si="4"/>
        <v>01</v>
      </c>
    </row>
    <row r="283" spans="1:10" s="3" customFormat="1" ht="12.75" x14ac:dyDescent="0.2">
      <c r="A283" s="4" t="s">
        <v>9</v>
      </c>
      <c r="B283" s="4" t="s">
        <v>610</v>
      </c>
      <c r="C283" s="4" t="s">
        <v>611</v>
      </c>
      <c r="D283" s="4" t="s">
        <v>596</v>
      </c>
      <c r="E283" s="4" t="s">
        <v>597</v>
      </c>
      <c r="F283" s="4" t="s">
        <v>596</v>
      </c>
      <c r="G283" s="4" t="s">
        <v>597</v>
      </c>
      <c r="H283" s="4" t="s">
        <v>596</v>
      </c>
      <c r="I283" s="4" t="s">
        <v>597</v>
      </c>
      <c r="J283" s="18" t="str">
        <f t="shared" si="4"/>
        <v>01</v>
      </c>
    </row>
    <row r="284" spans="1:10" s="3" customFormat="1" ht="12.75" x14ac:dyDescent="0.2">
      <c r="A284" s="4" t="s">
        <v>9</v>
      </c>
      <c r="B284" s="4" t="s">
        <v>612</v>
      </c>
      <c r="C284" s="4" t="s">
        <v>613</v>
      </c>
      <c r="D284" s="4" t="s">
        <v>596</v>
      </c>
      <c r="E284" s="4" t="s">
        <v>597</v>
      </c>
      <c r="F284" s="4" t="s">
        <v>596</v>
      </c>
      <c r="G284" s="4" t="s">
        <v>597</v>
      </c>
      <c r="H284" s="4" t="s">
        <v>596</v>
      </c>
      <c r="I284" s="4" t="s">
        <v>597</v>
      </c>
      <c r="J284" s="18" t="str">
        <f t="shared" si="4"/>
        <v>01</v>
      </c>
    </row>
    <row r="285" spans="1:10" s="3" customFormat="1" ht="12.75" x14ac:dyDescent="0.2">
      <c r="A285" s="4" t="s">
        <v>9</v>
      </c>
      <c r="B285" s="4" t="s">
        <v>614</v>
      </c>
      <c r="C285" s="4" t="s">
        <v>615</v>
      </c>
      <c r="D285" s="4" t="s">
        <v>596</v>
      </c>
      <c r="E285" s="4" t="s">
        <v>597</v>
      </c>
      <c r="F285" s="4" t="s">
        <v>596</v>
      </c>
      <c r="G285" s="4" t="s">
        <v>597</v>
      </c>
      <c r="H285" s="4" t="s">
        <v>596</v>
      </c>
      <c r="I285" s="4" t="s">
        <v>597</v>
      </c>
      <c r="J285" s="18" t="str">
        <f t="shared" si="4"/>
        <v>01</v>
      </c>
    </row>
    <row r="286" spans="1:10" s="3" customFormat="1" ht="12.75" x14ac:dyDescent="0.2">
      <c r="A286" s="4" t="s">
        <v>9</v>
      </c>
      <c r="B286" s="4" t="s">
        <v>616</v>
      </c>
      <c r="C286" s="4" t="s">
        <v>617</v>
      </c>
      <c r="D286" s="4" t="s">
        <v>596</v>
      </c>
      <c r="E286" s="4" t="s">
        <v>597</v>
      </c>
      <c r="F286" s="4" t="s">
        <v>596</v>
      </c>
      <c r="G286" s="4" t="s">
        <v>597</v>
      </c>
      <c r="H286" s="4" t="s">
        <v>596</v>
      </c>
      <c r="I286" s="4" t="s">
        <v>597</v>
      </c>
      <c r="J286" s="18" t="str">
        <f t="shared" si="4"/>
        <v>01</v>
      </c>
    </row>
    <row r="287" spans="1:10" s="3" customFormat="1" ht="12.75" x14ac:dyDescent="0.2">
      <c r="A287" s="4" t="s">
        <v>9</v>
      </c>
      <c r="B287" s="4" t="s">
        <v>618</v>
      </c>
      <c r="C287" s="4" t="s">
        <v>619</v>
      </c>
      <c r="D287" s="4" t="s">
        <v>596</v>
      </c>
      <c r="E287" s="4" t="s">
        <v>597</v>
      </c>
      <c r="F287" s="4" t="s">
        <v>596</v>
      </c>
      <c r="G287" s="4" t="s">
        <v>597</v>
      </c>
      <c r="H287" s="4" t="s">
        <v>596</v>
      </c>
      <c r="I287" s="4" t="s">
        <v>597</v>
      </c>
      <c r="J287" s="18" t="str">
        <f t="shared" si="4"/>
        <v>01</v>
      </c>
    </row>
    <row r="288" spans="1:10" s="3" customFormat="1" ht="12.75" x14ac:dyDescent="0.2">
      <c r="A288" s="4" t="s">
        <v>9</v>
      </c>
      <c r="B288" s="4" t="s">
        <v>620</v>
      </c>
      <c r="C288" s="4" t="s">
        <v>621</v>
      </c>
      <c r="D288" s="4" t="s">
        <v>596</v>
      </c>
      <c r="E288" s="4" t="s">
        <v>597</v>
      </c>
      <c r="F288" s="4" t="s">
        <v>596</v>
      </c>
      <c r="G288" s="4" t="s">
        <v>597</v>
      </c>
      <c r="H288" s="4" t="s">
        <v>596</v>
      </c>
      <c r="I288" s="4" t="s">
        <v>597</v>
      </c>
      <c r="J288" s="18" t="str">
        <f t="shared" si="4"/>
        <v>01</v>
      </c>
    </row>
    <row r="289" spans="1:10" s="3" customFormat="1" ht="12.75" x14ac:dyDescent="0.2">
      <c r="A289" s="4" t="s">
        <v>9</v>
      </c>
      <c r="B289" s="4" t="s">
        <v>622</v>
      </c>
      <c r="C289" s="4" t="s">
        <v>623</v>
      </c>
      <c r="D289" s="4" t="s">
        <v>596</v>
      </c>
      <c r="E289" s="4" t="s">
        <v>597</v>
      </c>
      <c r="F289" s="4" t="s">
        <v>596</v>
      </c>
      <c r="G289" s="4" t="s">
        <v>597</v>
      </c>
      <c r="H289" s="4" t="s">
        <v>596</v>
      </c>
      <c r="I289" s="4" t="s">
        <v>597</v>
      </c>
      <c r="J289" s="18" t="str">
        <f t="shared" si="4"/>
        <v>01</v>
      </c>
    </row>
    <row r="290" spans="1:10" s="3" customFormat="1" ht="12.75" x14ac:dyDescent="0.2">
      <c r="A290" s="4" t="s">
        <v>9</v>
      </c>
      <c r="B290" s="4" t="s">
        <v>624</v>
      </c>
      <c r="C290" s="4" t="s">
        <v>625</v>
      </c>
      <c r="D290" s="4" t="s">
        <v>596</v>
      </c>
      <c r="E290" s="4" t="s">
        <v>597</v>
      </c>
      <c r="F290" s="4" t="s">
        <v>596</v>
      </c>
      <c r="G290" s="4" t="s">
        <v>597</v>
      </c>
      <c r="H290" s="4" t="s">
        <v>596</v>
      </c>
      <c r="I290" s="4" t="s">
        <v>597</v>
      </c>
      <c r="J290" s="18" t="str">
        <f t="shared" si="4"/>
        <v>01</v>
      </c>
    </row>
    <row r="291" spans="1:10" s="3" customFormat="1" ht="12.75" x14ac:dyDescent="0.2">
      <c r="A291" s="4" t="s">
        <v>9</v>
      </c>
      <c r="B291" s="4" t="s">
        <v>626</v>
      </c>
      <c r="C291" s="4" t="s">
        <v>627</v>
      </c>
      <c r="D291" s="4" t="s">
        <v>596</v>
      </c>
      <c r="E291" s="4" t="s">
        <v>597</v>
      </c>
      <c r="F291" s="4" t="s">
        <v>596</v>
      </c>
      <c r="G291" s="4" t="s">
        <v>597</v>
      </c>
      <c r="H291" s="4" t="s">
        <v>596</v>
      </c>
      <c r="I291" s="4" t="s">
        <v>597</v>
      </c>
      <c r="J291" s="18" t="str">
        <f t="shared" si="4"/>
        <v>01</v>
      </c>
    </row>
    <row r="292" spans="1:10" s="3" customFormat="1" ht="12.75" x14ac:dyDescent="0.2">
      <c r="A292" s="4" t="s">
        <v>9</v>
      </c>
      <c r="B292" s="4" t="s">
        <v>628</v>
      </c>
      <c r="C292" s="4" t="s">
        <v>629</v>
      </c>
      <c r="D292" s="4" t="s">
        <v>596</v>
      </c>
      <c r="E292" s="4" t="s">
        <v>597</v>
      </c>
      <c r="F292" s="4" t="s">
        <v>596</v>
      </c>
      <c r="G292" s="4" t="s">
        <v>597</v>
      </c>
      <c r="H292" s="4" t="s">
        <v>596</v>
      </c>
      <c r="I292" s="4" t="s">
        <v>597</v>
      </c>
      <c r="J292" s="18" t="str">
        <f t="shared" si="4"/>
        <v>01</v>
      </c>
    </row>
    <row r="293" spans="1:10" s="3" customFormat="1" ht="12.75" x14ac:dyDescent="0.2">
      <c r="A293" s="4" t="s">
        <v>9</v>
      </c>
      <c r="B293" s="4" t="s">
        <v>630</v>
      </c>
      <c r="C293" s="4" t="s">
        <v>631</v>
      </c>
      <c r="D293" s="4" t="s">
        <v>596</v>
      </c>
      <c r="E293" s="4" t="s">
        <v>597</v>
      </c>
      <c r="F293" s="4" t="s">
        <v>596</v>
      </c>
      <c r="G293" s="4" t="s">
        <v>597</v>
      </c>
      <c r="H293" s="4" t="s">
        <v>596</v>
      </c>
      <c r="I293" s="4" t="s">
        <v>597</v>
      </c>
      <c r="J293" s="18" t="str">
        <f t="shared" si="4"/>
        <v>01</v>
      </c>
    </row>
    <row r="294" spans="1:10" s="3" customFormat="1" ht="12.75" x14ac:dyDescent="0.2">
      <c r="A294" s="4" t="s">
        <v>9</v>
      </c>
      <c r="B294" s="4" t="s">
        <v>632</v>
      </c>
      <c r="C294" s="4" t="s">
        <v>633</v>
      </c>
      <c r="D294" s="4" t="s">
        <v>596</v>
      </c>
      <c r="E294" s="4" t="s">
        <v>597</v>
      </c>
      <c r="F294" s="4" t="s">
        <v>596</v>
      </c>
      <c r="G294" s="4" t="s">
        <v>597</v>
      </c>
      <c r="H294" s="4" t="s">
        <v>596</v>
      </c>
      <c r="I294" s="4" t="s">
        <v>597</v>
      </c>
      <c r="J294" s="18" t="str">
        <f t="shared" si="4"/>
        <v>01</v>
      </c>
    </row>
    <row r="295" spans="1:10" s="3" customFormat="1" ht="12.75" x14ac:dyDescent="0.2">
      <c r="A295" s="4" t="s">
        <v>9</v>
      </c>
      <c r="B295" s="4" t="s">
        <v>634</v>
      </c>
      <c r="C295" s="4" t="s">
        <v>635</v>
      </c>
      <c r="D295" s="4" t="s">
        <v>596</v>
      </c>
      <c r="E295" s="4" t="s">
        <v>597</v>
      </c>
      <c r="F295" s="4" t="s">
        <v>596</v>
      </c>
      <c r="G295" s="4" t="s">
        <v>597</v>
      </c>
      <c r="H295" s="4" t="s">
        <v>596</v>
      </c>
      <c r="I295" s="4" t="s">
        <v>597</v>
      </c>
      <c r="J295" s="18" t="str">
        <f t="shared" si="4"/>
        <v>01</v>
      </c>
    </row>
    <row r="296" spans="1:10" s="3" customFormat="1" ht="12.75" x14ac:dyDescent="0.2">
      <c r="A296" s="4" t="s">
        <v>9</v>
      </c>
      <c r="B296" s="4" t="s">
        <v>636</v>
      </c>
      <c r="C296" s="4" t="s">
        <v>637</v>
      </c>
      <c r="D296" s="4" t="s">
        <v>596</v>
      </c>
      <c r="E296" s="4" t="s">
        <v>597</v>
      </c>
      <c r="F296" s="4" t="s">
        <v>596</v>
      </c>
      <c r="G296" s="4" t="s">
        <v>597</v>
      </c>
      <c r="H296" s="4" t="s">
        <v>596</v>
      </c>
      <c r="I296" s="4" t="s">
        <v>597</v>
      </c>
      <c r="J296" s="18" t="str">
        <f t="shared" si="4"/>
        <v>01</v>
      </c>
    </row>
    <row r="297" spans="1:10" s="3" customFormat="1" ht="12.75" x14ac:dyDescent="0.2">
      <c r="A297" s="4" t="s">
        <v>9</v>
      </c>
      <c r="B297" s="4" t="s">
        <v>638</v>
      </c>
      <c r="C297" s="4" t="s">
        <v>639</v>
      </c>
      <c r="D297" s="4" t="s">
        <v>596</v>
      </c>
      <c r="E297" s="4" t="s">
        <v>597</v>
      </c>
      <c r="F297" s="4" t="s">
        <v>596</v>
      </c>
      <c r="G297" s="4" t="s">
        <v>597</v>
      </c>
      <c r="H297" s="4" t="s">
        <v>596</v>
      </c>
      <c r="I297" s="4" t="s">
        <v>597</v>
      </c>
      <c r="J297" s="18" t="str">
        <f t="shared" si="4"/>
        <v>01</v>
      </c>
    </row>
    <row r="298" spans="1:10" s="3" customFormat="1" ht="12.75" x14ac:dyDescent="0.2">
      <c r="A298" s="4" t="s">
        <v>9</v>
      </c>
      <c r="B298" s="4" t="s">
        <v>640</v>
      </c>
      <c r="C298" s="4" t="s">
        <v>641</v>
      </c>
      <c r="D298" s="4" t="s">
        <v>596</v>
      </c>
      <c r="E298" s="4" t="s">
        <v>597</v>
      </c>
      <c r="F298" s="4" t="s">
        <v>596</v>
      </c>
      <c r="G298" s="4" t="s">
        <v>597</v>
      </c>
      <c r="H298" s="4" t="s">
        <v>596</v>
      </c>
      <c r="I298" s="4" t="s">
        <v>597</v>
      </c>
      <c r="J298" s="18" t="str">
        <f t="shared" si="4"/>
        <v>01</v>
      </c>
    </row>
    <row r="299" spans="1:10" s="3" customFormat="1" ht="12.75" x14ac:dyDescent="0.2">
      <c r="A299" s="4" t="s">
        <v>9</v>
      </c>
      <c r="B299" s="4" t="s">
        <v>642</v>
      </c>
      <c r="C299" s="4" t="s">
        <v>643</v>
      </c>
      <c r="D299" s="4" t="s">
        <v>596</v>
      </c>
      <c r="E299" s="4" t="s">
        <v>597</v>
      </c>
      <c r="F299" s="4" t="s">
        <v>596</v>
      </c>
      <c r="G299" s="4" t="s">
        <v>597</v>
      </c>
      <c r="H299" s="4" t="s">
        <v>596</v>
      </c>
      <c r="I299" s="4" t="s">
        <v>597</v>
      </c>
      <c r="J299" s="18" t="str">
        <f t="shared" si="4"/>
        <v>01</v>
      </c>
    </row>
    <row r="300" spans="1:10" s="3" customFormat="1" ht="12.75" x14ac:dyDescent="0.2">
      <c r="A300" s="4" t="s">
        <v>9</v>
      </c>
      <c r="B300" s="4" t="s">
        <v>644</v>
      </c>
      <c r="C300" s="4" t="s">
        <v>645</v>
      </c>
      <c r="D300" s="4" t="s">
        <v>596</v>
      </c>
      <c r="E300" s="4" t="s">
        <v>597</v>
      </c>
      <c r="F300" s="4" t="s">
        <v>596</v>
      </c>
      <c r="G300" s="4" t="s">
        <v>597</v>
      </c>
      <c r="H300" s="4" t="s">
        <v>596</v>
      </c>
      <c r="I300" s="4" t="s">
        <v>597</v>
      </c>
      <c r="J300" s="18" t="str">
        <f t="shared" si="4"/>
        <v>01</v>
      </c>
    </row>
    <row r="301" spans="1:10" s="3" customFormat="1" ht="12.75" x14ac:dyDescent="0.2">
      <c r="A301" s="4" t="s">
        <v>9</v>
      </c>
      <c r="B301" s="4" t="s">
        <v>646</v>
      </c>
      <c r="C301" s="4" t="s">
        <v>647</v>
      </c>
      <c r="D301" s="4" t="s">
        <v>596</v>
      </c>
      <c r="E301" s="4" t="s">
        <v>597</v>
      </c>
      <c r="F301" s="4" t="s">
        <v>596</v>
      </c>
      <c r="G301" s="4" t="s">
        <v>597</v>
      </c>
      <c r="H301" s="4" t="s">
        <v>596</v>
      </c>
      <c r="I301" s="4" t="s">
        <v>597</v>
      </c>
      <c r="J301" s="18" t="str">
        <f t="shared" si="4"/>
        <v>01</v>
      </c>
    </row>
    <row r="302" spans="1:10" s="3" customFormat="1" ht="12.75" x14ac:dyDescent="0.2">
      <c r="A302" s="4" t="s">
        <v>9</v>
      </c>
      <c r="B302" s="4" t="s">
        <v>648</v>
      </c>
      <c r="C302" s="4" t="s">
        <v>649</v>
      </c>
      <c r="D302" s="4" t="s">
        <v>596</v>
      </c>
      <c r="E302" s="4" t="s">
        <v>597</v>
      </c>
      <c r="F302" s="4" t="s">
        <v>596</v>
      </c>
      <c r="G302" s="4" t="s">
        <v>597</v>
      </c>
      <c r="H302" s="4" t="s">
        <v>596</v>
      </c>
      <c r="I302" s="4" t="s">
        <v>597</v>
      </c>
      <c r="J302" s="18" t="str">
        <f t="shared" si="4"/>
        <v>01</v>
      </c>
    </row>
    <row r="303" spans="1:10" s="3" customFormat="1" ht="12.75" x14ac:dyDescent="0.2">
      <c r="A303" s="4" t="s">
        <v>9</v>
      </c>
      <c r="B303" s="4" t="s">
        <v>650</v>
      </c>
      <c r="C303" s="4" t="s">
        <v>651</v>
      </c>
      <c r="D303" s="4" t="s">
        <v>596</v>
      </c>
      <c r="E303" s="4" t="s">
        <v>597</v>
      </c>
      <c r="F303" s="4" t="s">
        <v>596</v>
      </c>
      <c r="G303" s="4" t="s">
        <v>597</v>
      </c>
      <c r="H303" s="4" t="s">
        <v>596</v>
      </c>
      <c r="I303" s="4" t="s">
        <v>597</v>
      </c>
      <c r="J303" s="18" t="str">
        <f t="shared" si="4"/>
        <v>01</v>
      </c>
    </row>
    <row r="304" spans="1:10" s="3" customFormat="1" ht="12.75" x14ac:dyDescent="0.2">
      <c r="A304" s="4" t="s">
        <v>9</v>
      </c>
      <c r="B304" s="4" t="s">
        <v>652</v>
      </c>
      <c r="C304" s="4" t="s">
        <v>653</v>
      </c>
      <c r="D304" s="4" t="s">
        <v>596</v>
      </c>
      <c r="E304" s="4" t="s">
        <v>597</v>
      </c>
      <c r="F304" s="4" t="s">
        <v>596</v>
      </c>
      <c r="G304" s="4" t="s">
        <v>597</v>
      </c>
      <c r="H304" s="4" t="s">
        <v>596</v>
      </c>
      <c r="I304" s="4" t="s">
        <v>597</v>
      </c>
      <c r="J304" s="18" t="str">
        <f t="shared" si="4"/>
        <v>01</v>
      </c>
    </row>
    <row r="305" spans="1:10" s="3" customFormat="1" ht="12.75" x14ac:dyDescent="0.2">
      <c r="A305" s="4" t="s">
        <v>9</v>
      </c>
      <c r="B305" s="4" t="s">
        <v>654</v>
      </c>
      <c r="C305" s="4" t="s">
        <v>655</v>
      </c>
      <c r="D305" s="4" t="s">
        <v>596</v>
      </c>
      <c r="E305" s="4" t="s">
        <v>597</v>
      </c>
      <c r="F305" s="4" t="s">
        <v>596</v>
      </c>
      <c r="G305" s="4" t="s">
        <v>597</v>
      </c>
      <c r="H305" s="4" t="s">
        <v>596</v>
      </c>
      <c r="I305" s="4" t="s">
        <v>597</v>
      </c>
      <c r="J305" s="18" t="str">
        <f t="shared" si="4"/>
        <v>01</v>
      </c>
    </row>
    <row r="306" spans="1:10" s="3" customFormat="1" ht="12.75" x14ac:dyDescent="0.2">
      <c r="A306" s="4" t="s">
        <v>9</v>
      </c>
      <c r="B306" s="4" t="s">
        <v>656</v>
      </c>
      <c r="C306" s="4" t="s">
        <v>657</v>
      </c>
      <c r="D306" s="4" t="s">
        <v>596</v>
      </c>
      <c r="E306" s="4" t="s">
        <v>597</v>
      </c>
      <c r="F306" s="4" t="s">
        <v>596</v>
      </c>
      <c r="G306" s="4" t="s">
        <v>597</v>
      </c>
      <c r="H306" s="4" t="s">
        <v>596</v>
      </c>
      <c r="I306" s="4" t="s">
        <v>597</v>
      </c>
      <c r="J306" s="18" t="str">
        <f t="shared" si="4"/>
        <v>01</v>
      </c>
    </row>
    <row r="307" spans="1:10" s="3" customFormat="1" ht="12.75" x14ac:dyDescent="0.2">
      <c r="A307" s="4" t="s">
        <v>9</v>
      </c>
      <c r="B307" s="4" t="s">
        <v>658</v>
      </c>
      <c r="C307" s="4" t="s">
        <v>659</v>
      </c>
      <c r="D307" s="4" t="s">
        <v>596</v>
      </c>
      <c r="E307" s="4" t="s">
        <v>597</v>
      </c>
      <c r="F307" s="4" t="s">
        <v>596</v>
      </c>
      <c r="G307" s="4" t="s">
        <v>597</v>
      </c>
      <c r="H307" s="4" t="s">
        <v>596</v>
      </c>
      <c r="I307" s="4" t="s">
        <v>597</v>
      </c>
      <c r="J307" s="18" t="str">
        <f t="shared" si="4"/>
        <v>01</v>
      </c>
    </row>
    <row r="308" spans="1:10" s="3" customFormat="1" ht="12.75" x14ac:dyDescent="0.2">
      <c r="A308" s="4" t="s">
        <v>9</v>
      </c>
      <c r="B308" s="4" t="s">
        <v>660</v>
      </c>
      <c r="C308" s="4" t="s">
        <v>661</v>
      </c>
      <c r="D308" s="4" t="s">
        <v>596</v>
      </c>
      <c r="E308" s="4" t="s">
        <v>597</v>
      </c>
      <c r="F308" s="4" t="s">
        <v>596</v>
      </c>
      <c r="G308" s="4" t="s">
        <v>597</v>
      </c>
      <c r="H308" s="4" t="s">
        <v>596</v>
      </c>
      <c r="I308" s="4" t="s">
        <v>597</v>
      </c>
      <c r="J308" s="18" t="str">
        <f t="shared" si="4"/>
        <v>01</v>
      </c>
    </row>
    <row r="309" spans="1:10" s="3" customFormat="1" ht="12.75" x14ac:dyDescent="0.2">
      <c r="A309" s="4" t="s">
        <v>9</v>
      </c>
      <c r="B309" s="4" t="s">
        <v>662</v>
      </c>
      <c r="C309" s="4" t="s">
        <v>663</v>
      </c>
      <c r="D309" s="4" t="s">
        <v>596</v>
      </c>
      <c r="E309" s="4" t="s">
        <v>597</v>
      </c>
      <c r="F309" s="4" t="s">
        <v>596</v>
      </c>
      <c r="G309" s="4" t="s">
        <v>597</v>
      </c>
      <c r="H309" s="4" t="s">
        <v>596</v>
      </c>
      <c r="I309" s="4" t="s">
        <v>597</v>
      </c>
      <c r="J309" s="18" t="str">
        <f t="shared" si="4"/>
        <v>01</v>
      </c>
    </row>
    <row r="310" spans="1:10" s="3" customFormat="1" ht="12.75" x14ac:dyDescent="0.2">
      <c r="A310" s="4" t="s">
        <v>9</v>
      </c>
      <c r="B310" s="4" t="s">
        <v>664</v>
      </c>
      <c r="C310" s="4" t="s">
        <v>665</v>
      </c>
      <c r="D310" s="4" t="s">
        <v>596</v>
      </c>
      <c r="E310" s="4" t="s">
        <v>597</v>
      </c>
      <c r="F310" s="4" t="s">
        <v>596</v>
      </c>
      <c r="G310" s="4" t="s">
        <v>597</v>
      </c>
      <c r="H310" s="4" t="s">
        <v>596</v>
      </c>
      <c r="I310" s="4" t="s">
        <v>597</v>
      </c>
      <c r="J310" s="18" t="str">
        <f t="shared" si="4"/>
        <v>01</v>
      </c>
    </row>
    <row r="311" spans="1:10" s="3" customFormat="1" ht="12.75" x14ac:dyDescent="0.2">
      <c r="A311" s="4" t="s">
        <v>9</v>
      </c>
      <c r="B311" s="4" t="s">
        <v>666</v>
      </c>
      <c r="C311" s="4" t="s">
        <v>667</v>
      </c>
      <c r="D311" s="4" t="s">
        <v>596</v>
      </c>
      <c r="E311" s="4" t="s">
        <v>597</v>
      </c>
      <c r="F311" s="4" t="s">
        <v>596</v>
      </c>
      <c r="G311" s="4" t="s">
        <v>597</v>
      </c>
      <c r="H311" s="4" t="s">
        <v>596</v>
      </c>
      <c r="I311" s="4" t="s">
        <v>597</v>
      </c>
      <c r="J311" s="18" t="str">
        <f t="shared" si="4"/>
        <v>01</v>
      </c>
    </row>
    <row r="312" spans="1:10" s="3" customFormat="1" ht="12.75" x14ac:dyDescent="0.2">
      <c r="A312" s="4" t="s">
        <v>9</v>
      </c>
      <c r="B312" s="4" t="s">
        <v>668</v>
      </c>
      <c r="C312" s="4" t="s">
        <v>669</v>
      </c>
      <c r="D312" s="4" t="s">
        <v>670</v>
      </c>
      <c r="E312" s="4" t="s">
        <v>671</v>
      </c>
      <c r="F312" s="4" t="s">
        <v>670</v>
      </c>
      <c r="G312" s="4" t="s">
        <v>671</v>
      </c>
      <c r="H312" s="4" t="s">
        <v>670</v>
      </c>
      <c r="I312" s="4" t="s">
        <v>671</v>
      </c>
      <c r="J312" s="18" t="str">
        <f t="shared" si="4"/>
        <v>01</v>
      </c>
    </row>
    <row r="313" spans="1:10" s="3" customFormat="1" ht="12.75" x14ac:dyDescent="0.2">
      <c r="A313" s="4" t="s">
        <v>9</v>
      </c>
      <c r="B313" s="4" t="s">
        <v>672</v>
      </c>
      <c r="C313" s="4" t="s">
        <v>673</v>
      </c>
      <c r="D313" s="4" t="s">
        <v>670</v>
      </c>
      <c r="E313" s="4" t="s">
        <v>671</v>
      </c>
      <c r="F313" s="4" t="s">
        <v>670</v>
      </c>
      <c r="G313" s="4" t="s">
        <v>671</v>
      </c>
      <c r="H313" s="4" t="s">
        <v>670</v>
      </c>
      <c r="I313" s="4" t="s">
        <v>671</v>
      </c>
      <c r="J313" s="18" t="str">
        <f t="shared" si="4"/>
        <v>01</v>
      </c>
    </row>
    <row r="314" spans="1:10" s="3" customFormat="1" ht="12.75" x14ac:dyDescent="0.2">
      <c r="A314" s="4" t="s">
        <v>9</v>
      </c>
      <c r="B314" s="4" t="s">
        <v>674</v>
      </c>
      <c r="C314" s="4" t="s">
        <v>675</v>
      </c>
      <c r="D314" s="4" t="s">
        <v>670</v>
      </c>
      <c r="E314" s="4" t="s">
        <v>671</v>
      </c>
      <c r="F314" s="4" t="s">
        <v>670</v>
      </c>
      <c r="G314" s="4" t="s">
        <v>671</v>
      </c>
      <c r="H314" s="4" t="s">
        <v>670</v>
      </c>
      <c r="I314" s="4" t="s">
        <v>671</v>
      </c>
      <c r="J314" s="18" t="str">
        <f t="shared" si="4"/>
        <v>01</v>
      </c>
    </row>
    <row r="315" spans="1:10" s="3" customFormat="1" ht="12.75" x14ac:dyDescent="0.2">
      <c r="A315" s="4" t="s">
        <v>9</v>
      </c>
      <c r="B315" s="4" t="s">
        <v>676</v>
      </c>
      <c r="C315" s="4" t="s">
        <v>677</v>
      </c>
      <c r="D315" s="4" t="s">
        <v>670</v>
      </c>
      <c r="E315" s="4" t="s">
        <v>671</v>
      </c>
      <c r="F315" s="4" t="s">
        <v>670</v>
      </c>
      <c r="G315" s="4" t="s">
        <v>671</v>
      </c>
      <c r="H315" s="4" t="s">
        <v>670</v>
      </c>
      <c r="I315" s="4" t="s">
        <v>671</v>
      </c>
      <c r="J315" s="18" t="str">
        <f t="shared" si="4"/>
        <v>01</v>
      </c>
    </row>
    <row r="316" spans="1:10" s="3" customFormat="1" ht="12.75" x14ac:dyDescent="0.2">
      <c r="A316" s="4" t="s">
        <v>9</v>
      </c>
      <c r="B316" s="4" t="s">
        <v>678</v>
      </c>
      <c r="C316" s="4" t="s">
        <v>679</v>
      </c>
      <c r="D316" s="4" t="s">
        <v>670</v>
      </c>
      <c r="E316" s="4" t="s">
        <v>671</v>
      </c>
      <c r="F316" s="4" t="s">
        <v>670</v>
      </c>
      <c r="G316" s="4" t="s">
        <v>671</v>
      </c>
      <c r="H316" s="4" t="s">
        <v>670</v>
      </c>
      <c r="I316" s="4" t="s">
        <v>671</v>
      </c>
      <c r="J316" s="18" t="str">
        <f t="shared" si="4"/>
        <v>01</v>
      </c>
    </row>
    <row r="317" spans="1:10" s="3" customFormat="1" ht="12.75" x14ac:dyDescent="0.2">
      <c r="A317" s="4" t="s">
        <v>9</v>
      </c>
      <c r="B317" s="4" t="s">
        <v>680</v>
      </c>
      <c r="C317" s="4" t="s">
        <v>681</v>
      </c>
      <c r="D317" s="4" t="s">
        <v>670</v>
      </c>
      <c r="E317" s="4" t="s">
        <v>671</v>
      </c>
      <c r="F317" s="4" t="s">
        <v>670</v>
      </c>
      <c r="G317" s="4" t="s">
        <v>671</v>
      </c>
      <c r="H317" s="4" t="s">
        <v>670</v>
      </c>
      <c r="I317" s="4" t="s">
        <v>671</v>
      </c>
      <c r="J317" s="18" t="str">
        <f t="shared" si="4"/>
        <v>01</v>
      </c>
    </row>
    <row r="318" spans="1:10" s="3" customFormat="1" ht="12.75" x14ac:dyDescent="0.2">
      <c r="A318" s="4" t="s">
        <v>9</v>
      </c>
      <c r="B318" s="4" t="s">
        <v>682</v>
      </c>
      <c r="C318" s="4" t="s">
        <v>683</v>
      </c>
      <c r="D318" s="4" t="s">
        <v>670</v>
      </c>
      <c r="E318" s="4" t="s">
        <v>671</v>
      </c>
      <c r="F318" s="4" t="s">
        <v>670</v>
      </c>
      <c r="G318" s="4" t="s">
        <v>671</v>
      </c>
      <c r="H318" s="4" t="s">
        <v>670</v>
      </c>
      <c r="I318" s="4" t="s">
        <v>671</v>
      </c>
      <c r="J318" s="18" t="str">
        <f t="shared" si="4"/>
        <v>01</v>
      </c>
    </row>
    <row r="319" spans="1:10" s="3" customFormat="1" ht="12.75" x14ac:dyDescent="0.2">
      <c r="A319" s="4" t="s">
        <v>9</v>
      </c>
      <c r="B319" s="4" t="s">
        <v>684</v>
      </c>
      <c r="C319" s="4" t="s">
        <v>685</v>
      </c>
      <c r="D319" s="4" t="s">
        <v>670</v>
      </c>
      <c r="E319" s="4" t="s">
        <v>671</v>
      </c>
      <c r="F319" s="4" t="s">
        <v>670</v>
      </c>
      <c r="G319" s="4" t="s">
        <v>671</v>
      </c>
      <c r="H319" s="4" t="s">
        <v>670</v>
      </c>
      <c r="I319" s="4" t="s">
        <v>671</v>
      </c>
      <c r="J319" s="18" t="str">
        <f t="shared" si="4"/>
        <v>01</v>
      </c>
    </row>
    <row r="320" spans="1:10" s="3" customFormat="1" ht="12.75" x14ac:dyDescent="0.2">
      <c r="A320" s="4" t="s">
        <v>9</v>
      </c>
      <c r="B320" s="4" t="s">
        <v>686</v>
      </c>
      <c r="C320" s="4" t="s">
        <v>687</v>
      </c>
      <c r="D320" s="4" t="s">
        <v>670</v>
      </c>
      <c r="E320" s="4" t="s">
        <v>671</v>
      </c>
      <c r="F320" s="4" t="s">
        <v>670</v>
      </c>
      <c r="G320" s="4" t="s">
        <v>671</v>
      </c>
      <c r="H320" s="4" t="s">
        <v>670</v>
      </c>
      <c r="I320" s="4" t="s">
        <v>671</v>
      </c>
      <c r="J320" s="18" t="str">
        <f t="shared" si="4"/>
        <v>01</v>
      </c>
    </row>
    <row r="321" spans="1:10" s="3" customFormat="1" ht="12.75" x14ac:dyDescent="0.2">
      <c r="A321" s="4" t="s">
        <v>9</v>
      </c>
      <c r="B321" s="4" t="s">
        <v>688</v>
      </c>
      <c r="C321" s="4" t="s">
        <v>689</v>
      </c>
      <c r="D321" s="4" t="s">
        <v>670</v>
      </c>
      <c r="E321" s="4" t="s">
        <v>671</v>
      </c>
      <c r="F321" s="4" t="s">
        <v>670</v>
      </c>
      <c r="G321" s="4" t="s">
        <v>671</v>
      </c>
      <c r="H321" s="4" t="s">
        <v>670</v>
      </c>
      <c r="I321" s="4" t="s">
        <v>671</v>
      </c>
      <c r="J321" s="18" t="str">
        <f t="shared" si="4"/>
        <v>01</v>
      </c>
    </row>
    <row r="322" spans="1:10" s="3" customFormat="1" ht="12.75" x14ac:dyDescent="0.2">
      <c r="A322" s="4" t="s">
        <v>9</v>
      </c>
      <c r="B322" s="4" t="s">
        <v>690</v>
      </c>
      <c r="C322" s="4" t="s">
        <v>691</v>
      </c>
      <c r="D322" s="4" t="s">
        <v>670</v>
      </c>
      <c r="E322" s="4" t="s">
        <v>671</v>
      </c>
      <c r="F322" s="4" t="s">
        <v>670</v>
      </c>
      <c r="G322" s="4" t="s">
        <v>671</v>
      </c>
      <c r="H322" s="4" t="s">
        <v>670</v>
      </c>
      <c r="I322" s="4" t="s">
        <v>671</v>
      </c>
      <c r="J322" s="18" t="str">
        <f t="shared" si="4"/>
        <v>01</v>
      </c>
    </row>
    <row r="323" spans="1:10" s="3" customFormat="1" ht="12.75" x14ac:dyDescent="0.2">
      <c r="A323" s="4" t="s">
        <v>9</v>
      </c>
      <c r="B323" s="4" t="s">
        <v>692</v>
      </c>
      <c r="C323" s="4" t="s">
        <v>693</v>
      </c>
      <c r="D323" s="4" t="s">
        <v>670</v>
      </c>
      <c r="E323" s="4" t="s">
        <v>671</v>
      </c>
      <c r="F323" s="4" t="s">
        <v>670</v>
      </c>
      <c r="G323" s="4" t="s">
        <v>671</v>
      </c>
      <c r="H323" s="4" t="s">
        <v>670</v>
      </c>
      <c r="I323" s="4" t="s">
        <v>671</v>
      </c>
      <c r="J323" s="18" t="str">
        <f t="shared" ref="J323:J386" si="5">LEFT(B323,2)</f>
        <v>01</v>
      </c>
    </row>
    <row r="324" spans="1:10" s="3" customFormat="1" ht="12.75" x14ac:dyDescent="0.2">
      <c r="A324" s="4" t="s">
        <v>9</v>
      </c>
      <c r="B324" s="4" t="s">
        <v>694</v>
      </c>
      <c r="C324" s="4" t="s">
        <v>695</v>
      </c>
      <c r="D324" s="4" t="s">
        <v>670</v>
      </c>
      <c r="E324" s="4" t="s">
        <v>671</v>
      </c>
      <c r="F324" s="4" t="s">
        <v>670</v>
      </c>
      <c r="G324" s="4" t="s">
        <v>671</v>
      </c>
      <c r="H324" s="4" t="s">
        <v>670</v>
      </c>
      <c r="I324" s="4" t="s">
        <v>671</v>
      </c>
      <c r="J324" s="18" t="str">
        <f t="shared" si="5"/>
        <v>01</v>
      </c>
    </row>
    <row r="325" spans="1:10" s="3" customFormat="1" ht="12.75" x14ac:dyDescent="0.2">
      <c r="A325" s="4" t="s">
        <v>9</v>
      </c>
      <c r="B325" s="4" t="s">
        <v>696</v>
      </c>
      <c r="C325" s="4" t="s">
        <v>697</v>
      </c>
      <c r="D325" s="4" t="s">
        <v>670</v>
      </c>
      <c r="E325" s="4" t="s">
        <v>671</v>
      </c>
      <c r="F325" s="4" t="s">
        <v>670</v>
      </c>
      <c r="G325" s="4" t="s">
        <v>671</v>
      </c>
      <c r="H325" s="4" t="s">
        <v>670</v>
      </c>
      <c r="I325" s="4" t="s">
        <v>671</v>
      </c>
      <c r="J325" s="18" t="str">
        <f t="shared" si="5"/>
        <v>01</v>
      </c>
    </row>
    <row r="326" spans="1:10" s="3" customFormat="1" ht="12.75" x14ac:dyDescent="0.2">
      <c r="A326" s="4" t="s">
        <v>9</v>
      </c>
      <c r="B326" s="4" t="s">
        <v>698</v>
      </c>
      <c r="C326" s="4" t="s">
        <v>699</v>
      </c>
      <c r="D326" s="4" t="s">
        <v>670</v>
      </c>
      <c r="E326" s="4" t="s">
        <v>671</v>
      </c>
      <c r="F326" s="4" t="s">
        <v>670</v>
      </c>
      <c r="G326" s="4" t="s">
        <v>671</v>
      </c>
      <c r="H326" s="4" t="s">
        <v>670</v>
      </c>
      <c r="I326" s="4" t="s">
        <v>671</v>
      </c>
      <c r="J326" s="18" t="str">
        <f t="shared" si="5"/>
        <v>01</v>
      </c>
    </row>
    <row r="327" spans="1:10" s="3" customFormat="1" ht="12.75" x14ac:dyDescent="0.2">
      <c r="A327" s="4" t="s">
        <v>9</v>
      </c>
      <c r="B327" s="4" t="s">
        <v>700</v>
      </c>
      <c r="C327" s="4" t="s">
        <v>701</v>
      </c>
      <c r="D327" s="4" t="s">
        <v>670</v>
      </c>
      <c r="E327" s="4" t="s">
        <v>671</v>
      </c>
      <c r="F327" s="4" t="s">
        <v>670</v>
      </c>
      <c r="G327" s="4" t="s">
        <v>671</v>
      </c>
      <c r="H327" s="4" t="s">
        <v>670</v>
      </c>
      <c r="I327" s="4" t="s">
        <v>671</v>
      </c>
      <c r="J327" s="18" t="str">
        <f t="shared" si="5"/>
        <v>01</v>
      </c>
    </row>
    <row r="328" spans="1:10" s="3" customFormat="1" ht="12.75" x14ac:dyDescent="0.2">
      <c r="A328" s="4" t="s">
        <v>9</v>
      </c>
      <c r="B328" s="4" t="s">
        <v>702</v>
      </c>
      <c r="C328" s="4" t="s">
        <v>703</v>
      </c>
      <c r="D328" s="4" t="s">
        <v>670</v>
      </c>
      <c r="E328" s="4" t="s">
        <v>671</v>
      </c>
      <c r="F328" s="4" t="s">
        <v>670</v>
      </c>
      <c r="G328" s="4" t="s">
        <v>671</v>
      </c>
      <c r="H328" s="4" t="s">
        <v>670</v>
      </c>
      <c r="I328" s="4" t="s">
        <v>671</v>
      </c>
      <c r="J328" s="18" t="str">
        <f t="shared" si="5"/>
        <v>01</v>
      </c>
    </row>
    <row r="329" spans="1:10" s="3" customFormat="1" ht="12.75" x14ac:dyDescent="0.2">
      <c r="A329" s="4" t="s">
        <v>9</v>
      </c>
      <c r="B329" s="4" t="s">
        <v>704</v>
      </c>
      <c r="C329" s="4" t="s">
        <v>705</v>
      </c>
      <c r="D329" s="4" t="s">
        <v>670</v>
      </c>
      <c r="E329" s="4" t="s">
        <v>671</v>
      </c>
      <c r="F329" s="4" t="s">
        <v>670</v>
      </c>
      <c r="G329" s="4" t="s">
        <v>671</v>
      </c>
      <c r="H329" s="4" t="s">
        <v>670</v>
      </c>
      <c r="I329" s="4" t="s">
        <v>671</v>
      </c>
      <c r="J329" s="18" t="str">
        <f t="shared" si="5"/>
        <v>01</v>
      </c>
    </row>
    <row r="330" spans="1:10" s="3" customFormat="1" ht="12.75" x14ac:dyDescent="0.2">
      <c r="A330" s="4" t="s">
        <v>9</v>
      </c>
      <c r="B330" s="4" t="s">
        <v>706</v>
      </c>
      <c r="C330" s="4" t="s">
        <v>707</v>
      </c>
      <c r="D330" s="4" t="s">
        <v>670</v>
      </c>
      <c r="E330" s="4" t="s">
        <v>671</v>
      </c>
      <c r="F330" s="4" t="s">
        <v>670</v>
      </c>
      <c r="G330" s="4" t="s">
        <v>671</v>
      </c>
      <c r="H330" s="4" t="s">
        <v>670</v>
      </c>
      <c r="I330" s="4" t="s">
        <v>671</v>
      </c>
      <c r="J330" s="18" t="str">
        <f t="shared" si="5"/>
        <v>01</v>
      </c>
    </row>
    <row r="331" spans="1:10" s="3" customFormat="1" ht="12.75" x14ac:dyDescent="0.2">
      <c r="A331" s="4" t="s">
        <v>9</v>
      </c>
      <c r="B331" s="4" t="s">
        <v>708</v>
      </c>
      <c r="C331" s="4" t="s">
        <v>709</v>
      </c>
      <c r="D331" s="4" t="s">
        <v>670</v>
      </c>
      <c r="E331" s="4" t="s">
        <v>671</v>
      </c>
      <c r="F331" s="4" t="s">
        <v>670</v>
      </c>
      <c r="G331" s="4" t="s">
        <v>671</v>
      </c>
      <c r="H331" s="4" t="s">
        <v>670</v>
      </c>
      <c r="I331" s="4" t="s">
        <v>671</v>
      </c>
      <c r="J331" s="18" t="str">
        <f t="shared" si="5"/>
        <v>01</v>
      </c>
    </row>
    <row r="332" spans="1:10" s="3" customFormat="1" ht="12.75" x14ac:dyDescent="0.2">
      <c r="A332" s="4" t="s">
        <v>9</v>
      </c>
      <c r="B332" s="4" t="s">
        <v>710</v>
      </c>
      <c r="C332" s="4" t="s">
        <v>711</v>
      </c>
      <c r="D332" s="4" t="s">
        <v>670</v>
      </c>
      <c r="E332" s="4" t="s">
        <v>671</v>
      </c>
      <c r="F332" s="4" t="s">
        <v>670</v>
      </c>
      <c r="G332" s="4" t="s">
        <v>671</v>
      </c>
      <c r="H332" s="4" t="s">
        <v>670</v>
      </c>
      <c r="I332" s="4" t="s">
        <v>671</v>
      </c>
      <c r="J332" s="18" t="str">
        <f t="shared" si="5"/>
        <v>01</v>
      </c>
    </row>
    <row r="333" spans="1:10" s="3" customFormat="1" ht="12.75" x14ac:dyDescent="0.2">
      <c r="A333" s="4" t="s">
        <v>9</v>
      </c>
      <c r="B333" s="4" t="s">
        <v>712</v>
      </c>
      <c r="C333" s="4" t="s">
        <v>713</v>
      </c>
      <c r="D333" s="4" t="s">
        <v>670</v>
      </c>
      <c r="E333" s="4" t="s">
        <v>671</v>
      </c>
      <c r="F333" s="4" t="s">
        <v>670</v>
      </c>
      <c r="G333" s="4" t="s">
        <v>671</v>
      </c>
      <c r="H333" s="4" t="s">
        <v>670</v>
      </c>
      <c r="I333" s="4" t="s">
        <v>671</v>
      </c>
      <c r="J333" s="18" t="str">
        <f t="shared" si="5"/>
        <v>01</v>
      </c>
    </row>
    <row r="334" spans="1:10" s="3" customFormat="1" ht="12.75" x14ac:dyDescent="0.2">
      <c r="A334" s="4" t="s">
        <v>9</v>
      </c>
      <c r="B334" s="4" t="s">
        <v>714</v>
      </c>
      <c r="C334" s="4" t="s">
        <v>715</v>
      </c>
      <c r="D334" s="4" t="s">
        <v>670</v>
      </c>
      <c r="E334" s="4" t="s">
        <v>671</v>
      </c>
      <c r="F334" s="4" t="s">
        <v>670</v>
      </c>
      <c r="G334" s="4" t="s">
        <v>671</v>
      </c>
      <c r="H334" s="4" t="s">
        <v>670</v>
      </c>
      <c r="I334" s="4" t="s">
        <v>671</v>
      </c>
      <c r="J334" s="18" t="str">
        <f t="shared" si="5"/>
        <v>01</v>
      </c>
    </row>
    <row r="335" spans="1:10" s="3" customFormat="1" ht="12.75" x14ac:dyDescent="0.2">
      <c r="A335" s="4" t="s">
        <v>9</v>
      </c>
      <c r="B335" s="4" t="s">
        <v>716</v>
      </c>
      <c r="C335" s="4" t="s">
        <v>717</v>
      </c>
      <c r="D335" s="4" t="s">
        <v>670</v>
      </c>
      <c r="E335" s="4" t="s">
        <v>671</v>
      </c>
      <c r="F335" s="4" t="s">
        <v>670</v>
      </c>
      <c r="G335" s="4" t="s">
        <v>671</v>
      </c>
      <c r="H335" s="4" t="s">
        <v>670</v>
      </c>
      <c r="I335" s="4" t="s">
        <v>671</v>
      </c>
      <c r="J335" s="18" t="str">
        <f t="shared" si="5"/>
        <v>01</v>
      </c>
    </row>
    <row r="336" spans="1:10" s="3" customFormat="1" ht="12.75" x14ac:dyDescent="0.2">
      <c r="A336" s="4" t="s">
        <v>9</v>
      </c>
      <c r="B336" s="4" t="s">
        <v>718</v>
      </c>
      <c r="C336" s="4" t="s">
        <v>719</v>
      </c>
      <c r="D336" s="4" t="s">
        <v>670</v>
      </c>
      <c r="E336" s="4" t="s">
        <v>671</v>
      </c>
      <c r="F336" s="4" t="s">
        <v>670</v>
      </c>
      <c r="G336" s="4" t="s">
        <v>671</v>
      </c>
      <c r="H336" s="4" t="s">
        <v>670</v>
      </c>
      <c r="I336" s="4" t="s">
        <v>671</v>
      </c>
      <c r="J336" s="18" t="str">
        <f t="shared" si="5"/>
        <v>01</v>
      </c>
    </row>
    <row r="337" spans="1:10" s="3" customFormat="1" ht="12.75" x14ac:dyDescent="0.2">
      <c r="A337" s="4" t="s">
        <v>9</v>
      </c>
      <c r="B337" s="4" t="s">
        <v>720</v>
      </c>
      <c r="C337" s="4" t="s">
        <v>721</v>
      </c>
      <c r="D337" s="4" t="s">
        <v>670</v>
      </c>
      <c r="E337" s="4" t="s">
        <v>671</v>
      </c>
      <c r="F337" s="4" t="s">
        <v>670</v>
      </c>
      <c r="G337" s="4" t="s">
        <v>671</v>
      </c>
      <c r="H337" s="4" t="s">
        <v>670</v>
      </c>
      <c r="I337" s="4" t="s">
        <v>671</v>
      </c>
      <c r="J337" s="18" t="str">
        <f t="shared" si="5"/>
        <v>01</v>
      </c>
    </row>
    <row r="338" spans="1:10" s="3" customFormat="1" ht="12.75" x14ac:dyDescent="0.2">
      <c r="A338" s="4" t="s">
        <v>9</v>
      </c>
      <c r="B338" s="4" t="s">
        <v>722</v>
      </c>
      <c r="C338" s="4" t="s">
        <v>723</v>
      </c>
      <c r="D338" s="4" t="s">
        <v>670</v>
      </c>
      <c r="E338" s="4" t="s">
        <v>671</v>
      </c>
      <c r="F338" s="4" t="s">
        <v>670</v>
      </c>
      <c r="G338" s="4" t="s">
        <v>671</v>
      </c>
      <c r="H338" s="4" t="s">
        <v>670</v>
      </c>
      <c r="I338" s="4" t="s">
        <v>671</v>
      </c>
      <c r="J338" s="18" t="str">
        <f t="shared" si="5"/>
        <v>01</v>
      </c>
    </row>
    <row r="339" spans="1:10" s="3" customFormat="1" ht="12.75" x14ac:dyDescent="0.2">
      <c r="A339" s="4" t="s">
        <v>9</v>
      </c>
      <c r="B339" s="4" t="s">
        <v>724</v>
      </c>
      <c r="C339" s="4" t="s">
        <v>725</v>
      </c>
      <c r="D339" s="4" t="s">
        <v>670</v>
      </c>
      <c r="E339" s="4" t="s">
        <v>671</v>
      </c>
      <c r="F339" s="4" t="s">
        <v>670</v>
      </c>
      <c r="G339" s="4" t="s">
        <v>671</v>
      </c>
      <c r="H339" s="4" t="s">
        <v>670</v>
      </c>
      <c r="I339" s="4" t="s">
        <v>671</v>
      </c>
      <c r="J339" s="18" t="str">
        <f t="shared" si="5"/>
        <v>01</v>
      </c>
    </row>
    <row r="340" spans="1:10" s="3" customFormat="1" ht="12.75" x14ac:dyDescent="0.2">
      <c r="A340" s="4" t="s">
        <v>9</v>
      </c>
      <c r="B340" s="4" t="s">
        <v>726</v>
      </c>
      <c r="C340" s="4" t="s">
        <v>727</v>
      </c>
      <c r="D340" s="4" t="s">
        <v>670</v>
      </c>
      <c r="E340" s="4" t="s">
        <v>671</v>
      </c>
      <c r="F340" s="4" t="s">
        <v>670</v>
      </c>
      <c r="G340" s="4" t="s">
        <v>671</v>
      </c>
      <c r="H340" s="4" t="s">
        <v>670</v>
      </c>
      <c r="I340" s="4" t="s">
        <v>671</v>
      </c>
      <c r="J340" s="18" t="str">
        <f t="shared" si="5"/>
        <v>01</v>
      </c>
    </row>
    <row r="341" spans="1:10" s="3" customFormat="1" ht="12.75" x14ac:dyDescent="0.2">
      <c r="A341" s="4" t="s">
        <v>9</v>
      </c>
      <c r="B341" s="4" t="s">
        <v>728</v>
      </c>
      <c r="C341" s="4" t="s">
        <v>729</v>
      </c>
      <c r="D341" s="4" t="s">
        <v>670</v>
      </c>
      <c r="E341" s="4" t="s">
        <v>671</v>
      </c>
      <c r="F341" s="4" t="s">
        <v>670</v>
      </c>
      <c r="G341" s="4" t="s">
        <v>671</v>
      </c>
      <c r="H341" s="4" t="s">
        <v>670</v>
      </c>
      <c r="I341" s="4" t="s">
        <v>671</v>
      </c>
      <c r="J341" s="18" t="str">
        <f t="shared" si="5"/>
        <v>01</v>
      </c>
    </row>
    <row r="342" spans="1:10" s="3" customFormat="1" ht="12.75" x14ac:dyDescent="0.2">
      <c r="A342" s="4" t="s">
        <v>9</v>
      </c>
      <c r="B342" s="4" t="s">
        <v>730</v>
      </c>
      <c r="C342" s="4" t="s">
        <v>731</v>
      </c>
      <c r="D342" s="4" t="s">
        <v>670</v>
      </c>
      <c r="E342" s="4" t="s">
        <v>671</v>
      </c>
      <c r="F342" s="4" t="s">
        <v>670</v>
      </c>
      <c r="G342" s="4" t="s">
        <v>671</v>
      </c>
      <c r="H342" s="4" t="s">
        <v>670</v>
      </c>
      <c r="I342" s="4" t="s">
        <v>671</v>
      </c>
      <c r="J342" s="18" t="str">
        <f t="shared" si="5"/>
        <v>01</v>
      </c>
    </row>
    <row r="343" spans="1:10" s="3" customFormat="1" ht="12.75" x14ac:dyDescent="0.2">
      <c r="A343" s="4" t="s">
        <v>9</v>
      </c>
      <c r="B343" s="4" t="s">
        <v>732</v>
      </c>
      <c r="C343" s="4" t="s">
        <v>733</v>
      </c>
      <c r="D343" s="4" t="s">
        <v>670</v>
      </c>
      <c r="E343" s="4" t="s">
        <v>671</v>
      </c>
      <c r="F343" s="4" t="s">
        <v>670</v>
      </c>
      <c r="G343" s="4" t="s">
        <v>671</v>
      </c>
      <c r="H343" s="4" t="s">
        <v>670</v>
      </c>
      <c r="I343" s="4" t="s">
        <v>671</v>
      </c>
      <c r="J343" s="18" t="str">
        <f t="shared" si="5"/>
        <v>01</v>
      </c>
    </row>
    <row r="344" spans="1:10" s="3" customFormat="1" ht="12.75" x14ac:dyDescent="0.2">
      <c r="A344" s="4" t="s">
        <v>9</v>
      </c>
      <c r="B344" s="4" t="s">
        <v>734</v>
      </c>
      <c r="C344" s="4" t="s">
        <v>735</v>
      </c>
      <c r="D344" s="4" t="s">
        <v>670</v>
      </c>
      <c r="E344" s="4" t="s">
        <v>671</v>
      </c>
      <c r="F344" s="4" t="s">
        <v>670</v>
      </c>
      <c r="G344" s="4" t="s">
        <v>671</v>
      </c>
      <c r="H344" s="4" t="s">
        <v>670</v>
      </c>
      <c r="I344" s="4" t="s">
        <v>671</v>
      </c>
      <c r="J344" s="18" t="str">
        <f t="shared" si="5"/>
        <v>01</v>
      </c>
    </row>
    <row r="345" spans="1:10" s="3" customFormat="1" ht="12.75" x14ac:dyDescent="0.2">
      <c r="A345" s="4" t="s">
        <v>9</v>
      </c>
      <c r="B345" s="4" t="s">
        <v>736</v>
      </c>
      <c r="C345" s="4" t="s">
        <v>737</v>
      </c>
      <c r="D345" s="4" t="s">
        <v>670</v>
      </c>
      <c r="E345" s="4" t="s">
        <v>671</v>
      </c>
      <c r="F345" s="4" t="s">
        <v>670</v>
      </c>
      <c r="G345" s="4" t="s">
        <v>671</v>
      </c>
      <c r="H345" s="4" t="s">
        <v>670</v>
      </c>
      <c r="I345" s="4" t="s">
        <v>671</v>
      </c>
      <c r="J345" s="18" t="str">
        <f t="shared" si="5"/>
        <v>01</v>
      </c>
    </row>
    <row r="346" spans="1:10" s="3" customFormat="1" ht="12.75" x14ac:dyDescent="0.2">
      <c r="A346" s="4" t="s">
        <v>9</v>
      </c>
      <c r="B346" s="4" t="s">
        <v>738</v>
      </c>
      <c r="C346" s="4" t="s">
        <v>739</v>
      </c>
      <c r="D346" s="4" t="s">
        <v>670</v>
      </c>
      <c r="E346" s="4" t="s">
        <v>671</v>
      </c>
      <c r="F346" s="4" t="s">
        <v>670</v>
      </c>
      <c r="G346" s="4" t="s">
        <v>671</v>
      </c>
      <c r="H346" s="4" t="s">
        <v>670</v>
      </c>
      <c r="I346" s="4" t="s">
        <v>671</v>
      </c>
      <c r="J346" s="18" t="str">
        <f t="shared" si="5"/>
        <v>01</v>
      </c>
    </row>
    <row r="347" spans="1:10" s="3" customFormat="1" ht="12.75" x14ac:dyDescent="0.2">
      <c r="A347" s="4" t="s">
        <v>9</v>
      </c>
      <c r="B347" s="4" t="s">
        <v>740</v>
      </c>
      <c r="C347" s="4" t="s">
        <v>741</v>
      </c>
      <c r="D347" s="4" t="s">
        <v>670</v>
      </c>
      <c r="E347" s="4" t="s">
        <v>671</v>
      </c>
      <c r="F347" s="4" t="s">
        <v>670</v>
      </c>
      <c r="G347" s="4" t="s">
        <v>671</v>
      </c>
      <c r="H347" s="4" t="s">
        <v>670</v>
      </c>
      <c r="I347" s="4" t="s">
        <v>671</v>
      </c>
      <c r="J347" s="18" t="str">
        <f t="shared" si="5"/>
        <v>01</v>
      </c>
    </row>
    <row r="348" spans="1:10" s="3" customFormat="1" ht="12.75" x14ac:dyDescent="0.2">
      <c r="A348" s="4" t="s">
        <v>9</v>
      </c>
      <c r="B348" s="4" t="s">
        <v>742</v>
      </c>
      <c r="C348" s="4" t="s">
        <v>743</v>
      </c>
      <c r="D348" s="4" t="s">
        <v>670</v>
      </c>
      <c r="E348" s="4" t="s">
        <v>671</v>
      </c>
      <c r="F348" s="4" t="s">
        <v>670</v>
      </c>
      <c r="G348" s="4" t="s">
        <v>671</v>
      </c>
      <c r="H348" s="4" t="s">
        <v>670</v>
      </c>
      <c r="I348" s="4" t="s">
        <v>671</v>
      </c>
      <c r="J348" s="18" t="str">
        <f t="shared" si="5"/>
        <v>01</v>
      </c>
    </row>
    <row r="349" spans="1:10" s="3" customFormat="1" ht="12.75" x14ac:dyDescent="0.2">
      <c r="A349" s="4" t="s">
        <v>9</v>
      </c>
      <c r="B349" s="4" t="s">
        <v>744</v>
      </c>
      <c r="C349" s="4" t="s">
        <v>745</v>
      </c>
      <c r="D349" s="4" t="s">
        <v>670</v>
      </c>
      <c r="E349" s="4" t="s">
        <v>671</v>
      </c>
      <c r="F349" s="4" t="s">
        <v>670</v>
      </c>
      <c r="G349" s="4" t="s">
        <v>671</v>
      </c>
      <c r="H349" s="4" t="s">
        <v>670</v>
      </c>
      <c r="I349" s="4" t="s">
        <v>671</v>
      </c>
      <c r="J349" s="18" t="str">
        <f t="shared" si="5"/>
        <v>01</v>
      </c>
    </row>
    <row r="350" spans="1:10" s="3" customFormat="1" ht="12.75" x14ac:dyDescent="0.2">
      <c r="A350" s="4" t="s">
        <v>9</v>
      </c>
      <c r="B350" s="4" t="s">
        <v>746</v>
      </c>
      <c r="C350" s="4" t="s">
        <v>747</v>
      </c>
      <c r="D350" s="4" t="s">
        <v>670</v>
      </c>
      <c r="E350" s="4" t="s">
        <v>671</v>
      </c>
      <c r="F350" s="4" t="s">
        <v>670</v>
      </c>
      <c r="G350" s="4" t="s">
        <v>671</v>
      </c>
      <c r="H350" s="4" t="s">
        <v>670</v>
      </c>
      <c r="I350" s="4" t="s">
        <v>671</v>
      </c>
      <c r="J350" s="18" t="str">
        <f t="shared" si="5"/>
        <v>01</v>
      </c>
    </row>
    <row r="351" spans="1:10" s="3" customFormat="1" ht="12.75" x14ac:dyDescent="0.2">
      <c r="A351" s="4" t="s">
        <v>9</v>
      </c>
      <c r="B351" s="4" t="s">
        <v>748</v>
      </c>
      <c r="C351" s="4" t="s">
        <v>749</v>
      </c>
      <c r="D351" s="4" t="s">
        <v>670</v>
      </c>
      <c r="E351" s="4" t="s">
        <v>671</v>
      </c>
      <c r="F351" s="4" t="s">
        <v>670</v>
      </c>
      <c r="G351" s="4" t="s">
        <v>671</v>
      </c>
      <c r="H351" s="4" t="s">
        <v>670</v>
      </c>
      <c r="I351" s="4" t="s">
        <v>671</v>
      </c>
      <c r="J351" s="18" t="str">
        <f t="shared" si="5"/>
        <v>01</v>
      </c>
    </row>
    <row r="352" spans="1:10" s="3" customFormat="1" ht="12.75" x14ac:dyDescent="0.2">
      <c r="A352" s="4" t="s">
        <v>9</v>
      </c>
      <c r="B352" s="4" t="s">
        <v>750</v>
      </c>
      <c r="C352" s="4" t="s">
        <v>751</v>
      </c>
      <c r="D352" s="4" t="s">
        <v>670</v>
      </c>
      <c r="E352" s="4" t="s">
        <v>671</v>
      </c>
      <c r="F352" s="4" t="s">
        <v>670</v>
      </c>
      <c r="G352" s="4" t="s">
        <v>671</v>
      </c>
      <c r="H352" s="4" t="s">
        <v>670</v>
      </c>
      <c r="I352" s="4" t="s">
        <v>671</v>
      </c>
      <c r="J352" s="18" t="str">
        <f t="shared" si="5"/>
        <v>01</v>
      </c>
    </row>
    <row r="353" spans="1:10" s="3" customFormat="1" ht="12.75" x14ac:dyDescent="0.2">
      <c r="A353" s="4" t="s">
        <v>9</v>
      </c>
      <c r="B353" s="4" t="s">
        <v>752</v>
      </c>
      <c r="C353" s="4" t="s">
        <v>753</v>
      </c>
      <c r="D353" s="4" t="s">
        <v>670</v>
      </c>
      <c r="E353" s="4" t="s">
        <v>671</v>
      </c>
      <c r="F353" s="4" t="s">
        <v>670</v>
      </c>
      <c r="G353" s="4" t="s">
        <v>671</v>
      </c>
      <c r="H353" s="4" t="s">
        <v>670</v>
      </c>
      <c r="I353" s="4" t="s">
        <v>671</v>
      </c>
      <c r="J353" s="18" t="str">
        <f t="shared" si="5"/>
        <v>01</v>
      </c>
    </row>
    <row r="354" spans="1:10" s="3" customFormat="1" ht="12.75" x14ac:dyDescent="0.2">
      <c r="A354" s="4" t="s">
        <v>9</v>
      </c>
      <c r="B354" s="4" t="s">
        <v>754</v>
      </c>
      <c r="C354" s="4" t="s">
        <v>755</v>
      </c>
      <c r="D354" s="4" t="s">
        <v>670</v>
      </c>
      <c r="E354" s="4" t="s">
        <v>671</v>
      </c>
      <c r="F354" s="4" t="s">
        <v>670</v>
      </c>
      <c r="G354" s="4" t="s">
        <v>671</v>
      </c>
      <c r="H354" s="4" t="s">
        <v>670</v>
      </c>
      <c r="I354" s="4" t="s">
        <v>671</v>
      </c>
      <c r="J354" s="18" t="str">
        <f t="shared" si="5"/>
        <v>01</v>
      </c>
    </row>
    <row r="355" spans="1:10" s="3" customFormat="1" ht="12.75" x14ac:dyDescent="0.2">
      <c r="A355" s="4" t="s">
        <v>9</v>
      </c>
      <c r="B355" s="4" t="s">
        <v>756</v>
      </c>
      <c r="C355" s="4" t="s">
        <v>757</v>
      </c>
      <c r="D355" s="4" t="s">
        <v>670</v>
      </c>
      <c r="E355" s="4" t="s">
        <v>671</v>
      </c>
      <c r="F355" s="4" t="s">
        <v>670</v>
      </c>
      <c r="G355" s="4" t="s">
        <v>671</v>
      </c>
      <c r="H355" s="4" t="s">
        <v>670</v>
      </c>
      <c r="I355" s="4" t="s">
        <v>671</v>
      </c>
      <c r="J355" s="18" t="str">
        <f t="shared" si="5"/>
        <v>01</v>
      </c>
    </row>
    <row r="356" spans="1:10" s="3" customFormat="1" ht="12.75" x14ac:dyDescent="0.2">
      <c r="A356" s="4" t="s">
        <v>9</v>
      </c>
      <c r="B356" s="4" t="s">
        <v>758</v>
      </c>
      <c r="C356" s="4" t="s">
        <v>759</v>
      </c>
      <c r="D356" s="4" t="s">
        <v>670</v>
      </c>
      <c r="E356" s="4" t="s">
        <v>671</v>
      </c>
      <c r="F356" s="4" t="s">
        <v>670</v>
      </c>
      <c r="G356" s="4" t="s">
        <v>671</v>
      </c>
      <c r="H356" s="4" t="s">
        <v>670</v>
      </c>
      <c r="I356" s="4" t="s">
        <v>671</v>
      </c>
      <c r="J356" s="18" t="str">
        <f t="shared" si="5"/>
        <v>01</v>
      </c>
    </row>
    <row r="357" spans="1:10" s="3" customFormat="1" ht="12.75" x14ac:dyDescent="0.2">
      <c r="A357" s="4" t="s">
        <v>9</v>
      </c>
      <c r="B357" s="4" t="s">
        <v>760</v>
      </c>
      <c r="C357" s="4" t="s">
        <v>761</v>
      </c>
      <c r="D357" s="4" t="s">
        <v>670</v>
      </c>
      <c r="E357" s="4" t="s">
        <v>671</v>
      </c>
      <c r="F357" s="4" t="s">
        <v>670</v>
      </c>
      <c r="G357" s="4" t="s">
        <v>671</v>
      </c>
      <c r="H357" s="4" t="s">
        <v>670</v>
      </c>
      <c r="I357" s="4" t="s">
        <v>671</v>
      </c>
      <c r="J357" s="18" t="str">
        <f t="shared" si="5"/>
        <v>01</v>
      </c>
    </row>
    <row r="358" spans="1:10" s="3" customFormat="1" ht="12.75" x14ac:dyDescent="0.2">
      <c r="A358" s="4" t="s">
        <v>9</v>
      </c>
      <c r="B358" s="4" t="s">
        <v>762</v>
      </c>
      <c r="C358" s="4" t="s">
        <v>763</v>
      </c>
      <c r="D358" s="4" t="s">
        <v>670</v>
      </c>
      <c r="E358" s="4" t="s">
        <v>671</v>
      </c>
      <c r="F358" s="4" t="s">
        <v>670</v>
      </c>
      <c r="G358" s="4" t="s">
        <v>671</v>
      </c>
      <c r="H358" s="4" t="s">
        <v>670</v>
      </c>
      <c r="I358" s="4" t="s">
        <v>671</v>
      </c>
      <c r="J358" s="18" t="str">
        <f t="shared" si="5"/>
        <v>01</v>
      </c>
    </row>
    <row r="359" spans="1:10" s="3" customFormat="1" ht="12.75" x14ac:dyDescent="0.2">
      <c r="A359" s="4" t="s">
        <v>9</v>
      </c>
      <c r="B359" s="4" t="s">
        <v>764</v>
      </c>
      <c r="C359" s="4" t="s">
        <v>765</v>
      </c>
      <c r="D359" s="4" t="s">
        <v>670</v>
      </c>
      <c r="E359" s="4" t="s">
        <v>671</v>
      </c>
      <c r="F359" s="4" t="s">
        <v>670</v>
      </c>
      <c r="G359" s="4" t="s">
        <v>671</v>
      </c>
      <c r="H359" s="4" t="s">
        <v>670</v>
      </c>
      <c r="I359" s="4" t="s">
        <v>671</v>
      </c>
      <c r="J359" s="18" t="str">
        <f t="shared" si="5"/>
        <v>01</v>
      </c>
    </row>
    <row r="360" spans="1:10" s="3" customFormat="1" ht="12.75" x14ac:dyDescent="0.2">
      <c r="A360" s="7" t="s">
        <v>9</v>
      </c>
      <c r="B360" s="6" t="s">
        <v>766</v>
      </c>
      <c r="C360" s="6" t="s">
        <v>767</v>
      </c>
      <c r="D360" s="4" t="s">
        <v>670</v>
      </c>
      <c r="E360" s="4" t="s">
        <v>671</v>
      </c>
      <c r="F360" s="4" t="s">
        <v>670</v>
      </c>
      <c r="G360" s="4" t="s">
        <v>671</v>
      </c>
      <c r="H360" s="4" t="s">
        <v>670</v>
      </c>
      <c r="I360" s="4" t="s">
        <v>671</v>
      </c>
      <c r="J360" s="18" t="str">
        <f t="shared" si="5"/>
        <v>73</v>
      </c>
    </row>
    <row r="361" spans="1:10" s="3" customFormat="1" ht="12.75" x14ac:dyDescent="0.2">
      <c r="A361" s="7" t="s">
        <v>9</v>
      </c>
      <c r="B361" s="6" t="s">
        <v>768</v>
      </c>
      <c r="C361" s="6" t="s">
        <v>769</v>
      </c>
      <c r="D361" s="4" t="s">
        <v>670</v>
      </c>
      <c r="E361" s="4" t="s">
        <v>671</v>
      </c>
      <c r="F361" s="4" t="s">
        <v>670</v>
      </c>
      <c r="G361" s="4" t="s">
        <v>671</v>
      </c>
      <c r="H361" s="4" t="s">
        <v>670</v>
      </c>
      <c r="I361" s="4" t="s">
        <v>671</v>
      </c>
      <c r="J361" s="18" t="str">
        <f t="shared" si="5"/>
        <v>73</v>
      </c>
    </row>
    <row r="362" spans="1:10" s="3" customFormat="1" ht="12.75" x14ac:dyDescent="0.2">
      <c r="A362" s="7" t="s">
        <v>9</v>
      </c>
      <c r="B362" s="6" t="s">
        <v>770</v>
      </c>
      <c r="C362" s="6" t="s">
        <v>771</v>
      </c>
      <c r="D362" s="4" t="s">
        <v>670</v>
      </c>
      <c r="E362" s="4" t="s">
        <v>671</v>
      </c>
      <c r="F362" s="4" t="s">
        <v>670</v>
      </c>
      <c r="G362" s="4" t="s">
        <v>671</v>
      </c>
      <c r="H362" s="4" t="s">
        <v>670</v>
      </c>
      <c r="I362" s="4" t="s">
        <v>671</v>
      </c>
      <c r="J362" s="18" t="str">
        <f t="shared" si="5"/>
        <v>73</v>
      </c>
    </row>
    <row r="363" spans="1:10" s="3" customFormat="1" ht="12.75" x14ac:dyDescent="0.2">
      <c r="A363" s="7" t="s">
        <v>9</v>
      </c>
      <c r="B363" s="6" t="s">
        <v>772</v>
      </c>
      <c r="C363" s="6" t="s">
        <v>773</v>
      </c>
      <c r="D363" s="4" t="s">
        <v>670</v>
      </c>
      <c r="E363" s="4" t="s">
        <v>671</v>
      </c>
      <c r="F363" s="4" t="s">
        <v>670</v>
      </c>
      <c r="G363" s="4" t="s">
        <v>671</v>
      </c>
      <c r="H363" s="4" t="s">
        <v>670</v>
      </c>
      <c r="I363" s="4" t="s">
        <v>671</v>
      </c>
      <c r="J363" s="18" t="str">
        <f t="shared" si="5"/>
        <v>73</v>
      </c>
    </row>
    <row r="364" spans="1:10" s="3" customFormat="1" ht="12.75" x14ac:dyDescent="0.2">
      <c r="A364" s="7" t="s">
        <v>9</v>
      </c>
      <c r="B364" s="6" t="s">
        <v>774</v>
      </c>
      <c r="C364" s="6" t="s">
        <v>775</v>
      </c>
      <c r="D364" s="4" t="s">
        <v>670</v>
      </c>
      <c r="E364" s="4" t="s">
        <v>671</v>
      </c>
      <c r="F364" s="4" t="s">
        <v>670</v>
      </c>
      <c r="G364" s="4" t="s">
        <v>671</v>
      </c>
      <c r="H364" s="4" t="s">
        <v>670</v>
      </c>
      <c r="I364" s="4" t="s">
        <v>671</v>
      </c>
      <c r="J364" s="18" t="str">
        <f t="shared" si="5"/>
        <v>73</v>
      </c>
    </row>
    <row r="365" spans="1:10" s="3" customFormat="1" ht="12.75" x14ac:dyDescent="0.2">
      <c r="A365" s="7" t="s">
        <v>9</v>
      </c>
      <c r="B365" s="6" t="s">
        <v>776</v>
      </c>
      <c r="C365" s="6" t="s">
        <v>777</v>
      </c>
      <c r="D365" s="4" t="s">
        <v>670</v>
      </c>
      <c r="E365" s="4" t="s">
        <v>671</v>
      </c>
      <c r="F365" s="4" t="s">
        <v>670</v>
      </c>
      <c r="G365" s="4" t="s">
        <v>671</v>
      </c>
      <c r="H365" s="4" t="s">
        <v>670</v>
      </c>
      <c r="I365" s="4" t="s">
        <v>671</v>
      </c>
      <c r="J365" s="18" t="str">
        <f t="shared" si="5"/>
        <v>73</v>
      </c>
    </row>
    <row r="366" spans="1:10" s="3" customFormat="1" ht="12.75" x14ac:dyDescent="0.2">
      <c r="A366" s="7" t="s">
        <v>9</v>
      </c>
      <c r="B366" s="6" t="s">
        <v>778</v>
      </c>
      <c r="C366" s="6" t="s">
        <v>779</v>
      </c>
      <c r="D366" s="4" t="s">
        <v>670</v>
      </c>
      <c r="E366" s="4" t="s">
        <v>671</v>
      </c>
      <c r="F366" s="4" t="s">
        <v>670</v>
      </c>
      <c r="G366" s="4" t="s">
        <v>671</v>
      </c>
      <c r="H366" s="4" t="s">
        <v>670</v>
      </c>
      <c r="I366" s="4" t="s">
        <v>671</v>
      </c>
      <c r="J366" s="18" t="str">
        <f t="shared" si="5"/>
        <v>73</v>
      </c>
    </row>
    <row r="367" spans="1:10" s="3" customFormat="1" ht="12.75" x14ac:dyDescent="0.2">
      <c r="A367" s="7" t="s">
        <v>9</v>
      </c>
      <c r="B367" s="6" t="s">
        <v>780</v>
      </c>
      <c r="C367" s="6" t="s">
        <v>781</v>
      </c>
      <c r="D367" s="4" t="s">
        <v>670</v>
      </c>
      <c r="E367" s="4" t="s">
        <v>671</v>
      </c>
      <c r="F367" s="4" t="s">
        <v>670</v>
      </c>
      <c r="G367" s="4" t="s">
        <v>671</v>
      </c>
      <c r="H367" s="4" t="s">
        <v>670</v>
      </c>
      <c r="I367" s="4" t="s">
        <v>671</v>
      </c>
      <c r="J367" s="18" t="str">
        <f t="shared" si="5"/>
        <v>73</v>
      </c>
    </row>
    <row r="368" spans="1:10" s="3" customFormat="1" ht="12.75" x14ac:dyDescent="0.2">
      <c r="A368" s="7" t="s">
        <v>9</v>
      </c>
      <c r="B368" s="6" t="s">
        <v>782</v>
      </c>
      <c r="C368" s="6" t="s">
        <v>783</v>
      </c>
      <c r="D368" s="4" t="s">
        <v>670</v>
      </c>
      <c r="E368" s="4" t="s">
        <v>671</v>
      </c>
      <c r="F368" s="4" t="s">
        <v>670</v>
      </c>
      <c r="G368" s="4" t="s">
        <v>671</v>
      </c>
      <c r="H368" s="4" t="s">
        <v>670</v>
      </c>
      <c r="I368" s="4" t="s">
        <v>671</v>
      </c>
      <c r="J368" s="18" t="str">
        <f t="shared" si="5"/>
        <v>73</v>
      </c>
    </row>
    <row r="369" spans="1:10" s="3" customFormat="1" ht="12.75" x14ac:dyDescent="0.2">
      <c r="A369" s="7" t="s">
        <v>9</v>
      </c>
      <c r="B369" s="6" t="s">
        <v>784</v>
      </c>
      <c r="C369" s="6" t="s">
        <v>785</v>
      </c>
      <c r="D369" s="4" t="s">
        <v>670</v>
      </c>
      <c r="E369" s="4" t="s">
        <v>671</v>
      </c>
      <c r="F369" s="4" t="s">
        <v>670</v>
      </c>
      <c r="G369" s="4" t="s">
        <v>671</v>
      </c>
      <c r="H369" s="4" t="s">
        <v>670</v>
      </c>
      <c r="I369" s="4" t="s">
        <v>671</v>
      </c>
      <c r="J369" s="18" t="str">
        <f t="shared" si="5"/>
        <v>73</v>
      </c>
    </row>
    <row r="370" spans="1:10" s="3" customFormat="1" ht="12.75" x14ac:dyDescent="0.2">
      <c r="A370" s="7" t="s">
        <v>9</v>
      </c>
      <c r="B370" s="6" t="s">
        <v>786</v>
      </c>
      <c r="C370" s="6" t="s">
        <v>787</v>
      </c>
      <c r="D370" s="4" t="s">
        <v>670</v>
      </c>
      <c r="E370" s="4" t="s">
        <v>671</v>
      </c>
      <c r="F370" s="4" t="s">
        <v>670</v>
      </c>
      <c r="G370" s="4" t="s">
        <v>671</v>
      </c>
      <c r="H370" s="4" t="s">
        <v>670</v>
      </c>
      <c r="I370" s="4" t="s">
        <v>671</v>
      </c>
      <c r="J370" s="18" t="str">
        <f t="shared" si="5"/>
        <v>73</v>
      </c>
    </row>
    <row r="371" spans="1:10" s="3" customFormat="1" ht="12.75" x14ac:dyDescent="0.2">
      <c r="A371" s="7" t="s">
        <v>9</v>
      </c>
      <c r="B371" s="6" t="s">
        <v>788</v>
      </c>
      <c r="C371" s="6" t="s">
        <v>789</v>
      </c>
      <c r="D371" s="4" t="s">
        <v>670</v>
      </c>
      <c r="E371" s="4" t="s">
        <v>671</v>
      </c>
      <c r="F371" s="4" t="s">
        <v>670</v>
      </c>
      <c r="G371" s="4" t="s">
        <v>671</v>
      </c>
      <c r="H371" s="4" t="s">
        <v>670</v>
      </c>
      <c r="I371" s="4" t="s">
        <v>671</v>
      </c>
      <c r="J371" s="18" t="str">
        <f t="shared" si="5"/>
        <v>73</v>
      </c>
    </row>
    <row r="372" spans="1:10" s="3" customFormat="1" ht="12.75" x14ac:dyDescent="0.2">
      <c r="A372" s="7" t="s">
        <v>9</v>
      </c>
      <c r="B372" s="6" t="s">
        <v>790</v>
      </c>
      <c r="C372" s="6" t="s">
        <v>791</v>
      </c>
      <c r="D372" s="4" t="s">
        <v>670</v>
      </c>
      <c r="E372" s="4" t="s">
        <v>671</v>
      </c>
      <c r="F372" s="4" t="s">
        <v>670</v>
      </c>
      <c r="G372" s="4" t="s">
        <v>671</v>
      </c>
      <c r="H372" s="4" t="s">
        <v>670</v>
      </c>
      <c r="I372" s="4" t="s">
        <v>671</v>
      </c>
      <c r="J372" s="18" t="str">
        <f t="shared" si="5"/>
        <v>73</v>
      </c>
    </row>
    <row r="373" spans="1:10" s="3" customFormat="1" ht="12.75" x14ac:dyDescent="0.2">
      <c r="A373" s="7" t="s">
        <v>9</v>
      </c>
      <c r="B373" s="6" t="s">
        <v>792</v>
      </c>
      <c r="C373" s="6" t="s">
        <v>793</v>
      </c>
      <c r="D373" s="4" t="s">
        <v>670</v>
      </c>
      <c r="E373" s="4" t="s">
        <v>671</v>
      </c>
      <c r="F373" s="4" t="s">
        <v>670</v>
      </c>
      <c r="G373" s="4" t="s">
        <v>671</v>
      </c>
      <c r="H373" s="4" t="s">
        <v>670</v>
      </c>
      <c r="I373" s="4" t="s">
        <v>671</v>
      </c>
      <c r="J373" s="18" t="str">
        <f t="shared" si="5"/>
        <v>73</v>
      </c>
    </row>
    <row r="374" spans="1:10" s="3" customFormat="1" ht="12.75" x14ac:dyDescent="0.2">
      <c r="A374" s="46" t="s">
        <v>9</v>
      </c>
      <c r="B374" s="45" t="s">
        <v>834</v>
      </c>
      <c r="C374" s="45" t="s">
        <v>835</v>
      </c>
      <c r="D374" s="45" t="s">
        <v>12</v>
      </c>
      <c r="E374" s="45" t="s">
        <v>13</v>
      </c>
      <c r="F374" s="45" t="s">
        <v>12</v>
      </c>
      <c r="G374" s="45" t="s">
        <v>13</v>
      </c>
      <c r="H374" s="45" t="s">
        <v>12</v>
      </c>
      <c r="I374" s="45" t="s">
        <v>13</v>
      </c>
      <c r="J374" s="18" t="str">
        <f t="shared" si="5"/>
        <v>01</v>
      </c>
    </row>
    <row r="375" spans="1:10" s="3" customFormat="1" ht="12.75" x14ac:dyDescent="0.2">
      <c r="A375" s="46" t="s">
        <v>9</v>
      </c>
      <c r="B375" s="45" t="s">
        <v>836</v>
      </c>
      <c r="C375" s="45" t="s">
        <v>837</v>
      </c>
      <c r="D375" s="45" t="s">
        <v>12</v>
      </c>
      <c r="E375" s="45" t="s">
        <v>13</v>
      </c>
      <c r="F375" s="45" t="s">
        <v>12</v>
      </c>
      <c r="G375" s="45" t="s">
        <v>13</v>
      </c>
      <c r="H375" s="45" t="s">
        <v>12</v>
      </c>
      <c r="I375" s="45" t="s">
        <v>13</v>
      </c>
      <c r="J375" s="18" t="str">
        <f t="shared" si="5"/>
        <v>01</v>
      </c>
    </row>
    <row r="376" spans="1:10" s="3" customFormat="1" ht="12.75" x14ac:dyDescent="0.2">
      <c r="A376" s="46" t="s">
        <v>9</v>
      </c>
      <c r="B376" s="45" t="s">
        <v>838</v>
      </c>
      <c r="C376" s="45" t="s">
        <v>839</v>
      </c>
      <c r="D376" s="45" t="s">
        <v>12</v>
      </c>
      <c r="E376" s="45" t="s">
        <v>13</v>
      </c>
      <c r="F376" s="45" t="s">
        <v>12</v>
      </c>
      <c r="G376" s="45" t="s">
        <v>13</v>
      </c>
      <c r="H376" s="45" t="s">
        <v>12</v>
      </c>
      <c r="I376" s="45" t="s">
        <v>13</v>
      </c>
      <c r="J376" s="18" t="str">
        <f t="shared" si="5"/>
        <v>01</v>
      </c>
    </row>
    <row r="377" spans="1:10" s="3" customFormat="1" ht="12.75" x14ac:dyDescent="0.2">
      <c r="A377" s="46" t="s">
        <v>9</v>
      </c>
      <c r="B377" s="45" t="s">
        <v>840</v>
      </c>
      <c r="C377" s="45" t="s">
        <v>841</v>
      </c>
      <c r="D377" s="45" t="s">
        <v>12</v>
      </c>
      <c r="E377" s="45" t="s">
        <v>13</v>
      </c>
      <c r="F377" s="45" t="s">
        <v>12</v>
      </c>
      <c r="G377" s="45" t="s">
        <v>13</v>
      </c>
      <c r="H377" s="45" t="s">
        <v>12</v>
      </c>
      <c r="I377" s="45" t="s">
        <v>13</v>
      </c>
      <c r="J377" s="18" t="str">
        <f t="shared" si="5"/>
        <v>01</v>
      </c>
    </row>
    <row r="378" spans="1:10" s="3" customFormat="1" ht="12.75" x14ac:dyDescent="0.2">
      <c r="A378" s="46" t="s">
        <v>9</v>
      </c>
      <c r="B378" s="45" t="s">
        <v>842</v>
      </c>
      <c r="C378" s="45" t="s">
        <v>843</v>
      </c>
      <c r="D378" s="45" t="s">
        <v>12</v>
      </c>
      <c r="E378" s="45" t="s">
        <v>13</v>
      </c>
      <c r="F378" s="45" t="s">
        <v>12</v>
      </c>
      <c r="G378" s="45" t="s">
        <v>13</v>
      </c>
      <c r="H378" s="45" t="s">
        <v>12</v>
      </c>
      <c r="I378" s="45" t="s">
        <v>13</v>
      </c>
      <c r="J378" s="18" t="str">
        <f t="shared" si="5"/>
        <v>01</v>
      </c>
    </row>
    <row r="379" spans="1:10" s="8" customFormat="1" ht="12.75" x14ac:dyDescent="0.2">
      <c r="A379" s="9" t="s">
        <v>9</v>
      </c>
      <c r="B379" s="10" t="s">
        <v>794</v>
      </c>
      <c r="C379" s="6" t="s">
        <v>795</v>
      </c>
      <c r="D379" s="4" t="s">
        <v>596</v>
      </c>
      <c r="E379" s="4" t="s">
        <v>597</v>
      </c>
      <c r="F379" s="4" t="s">
        <v>596</v>
      </c>
      <c r="G379" s="4" t="s">
        <v>597</v>
      </c>
      <c r="H379" s="4" t="s">
        <v>596</v>
      </c>
      <c r="I379" s="4" t="s">
        <v>597</v>
      </c>
      <c r="J379" s="18" t="str">
        <f t="shared" si="5"/>
        <v>39</v>
      </c>
    </row>
    <row r="380" spans="1:10" x14ac:dyDescent="0.25">
      <c r="A380" s="13" t="s">
        <v>796</v>
      </c>
      <c r="B380" s="12" t="s">
        <v>797</v>
      </c>
      <c r="C380" s="12" t="s">
        <v>798</v>
      </c>
      <c r="D380" s="13" t="s">
        <v>796</v>
      </c>
      <c r="E380" s="4" t="s">
        <v>799</v>
      </c>
      <c r="F380" s="13" t="s">
        <v>796</v>
      </c>
      <c r="G380" s="4" t="s">
        <v>799</v>
      </c>
      <c r="H380" s="13" t="s">
        <v>796</v>
      </c>
      <c r="I380" s="4" t="s">
        <v>799</v>
      </c>
      <c r="J380" s="18" t="str">
        <f t="shared" si="5"/>
        <v>01</v>
      </c>
    </row>
    <row r="381" spans="1:10" x14ac:dyDescent="0.25">
      <c r="A381" s="4" t="s">
        <v>796</v>
      </c>
      <c r="B381" s="12" t="s">
        <v>800</v>
      </c>
      <c r="C381" s="12" t="s">
        <v>801</v>
      </c>
      <c r="D381" s="4" t="s">
        <v>796</v>
      </c>
      <c r="E381" s="4" t="s">
        <v>799</v>
      </c>
      <c r="F381" s="4" t="s">
        <v>796</v>
      </c>
      <c r="G381" s="4" t="s">
        <v>799</v>
      </c>
      <c r="H381" s="4" t="s">
        <v>796</v>
      </c>
      <c r="I381" s="4" t="s">
        <v>799</v>
      </c>
      <c r="J381" s="18" t="str">
        <f t="shared" si="5"/>
        <v>01</v>
      </c>
    </row>
    <row r="382" spans="1:10" x14ac:dyDescent="0.25">
      <c r="A382" s="13" t="s">
        <v>802</v>
      </c>
      <c r="B382" s="12" t="s">
        <v>803</v>
      </c>
      <c r="C382" s="12" t="s">
        <v>804</v>
      </c>
      <c r="D382" s="4" t="s">
        <v>805</v>
      </c>
      <c r="E382" s="4" t="s">
        <v>806</v>
      </c>
      <c r="F382" s="4" t="s">
        <v>805</v>
      </c>
      <c r="G382" s="4" t="s">
        <v>806</v>
      </c>
      <c r="H382" s="4" t="s">
        <v>805</v>
      </c>
      <c r="I382" s="4" t="s">
        <v>806</v>
      </c>
      <c r="J382" s="18" t="str">
        <f t="shared" si="5"/>
        <v>01</v>
      </c>
    </row>
    <row r="383" spans="1:10" x14ac:dyDescent="0.25">
      <c r="A383" s="7" t="s">
        <v>802</v>
      </c>
      <c r="B383" s="12" t="s">
        <v>807</v>
      </c>
      <c r="C383" s="12" t="s">
        <v>808</v>
      </c>
      <c r="D383" s="7" t="s">
        <v>805</v>
      </c>
      <c r="E383" s="7" t="s">
        <v>806</v>
      </c>
      <c r="F383" s="4" t="s">
        <v>805</v>
      </c>
      <c r="G383" s="7" t="s">
        <v>806</v>
      </c>
      <c r="H383" s="7" t="s">
        <v>805</v>
      </c>
      <c r="I383" s="7" t="s">
        <v>806</v>
      </c>
      <c r="J383" s="18" t="str">
        <f t="shared" si="5"/>
        <v>01</v>
      </c>
    </row>
    <row r="384" spans="1:10" x14ac:dyDescent="0.25">
      <c r="A384" s="13" t="s">
        <v>802</v>
      </c>
      <c r="B384" s="12" t="s">
        <v>809</v>
      </c>
      <c r="C384" s="12" t="s">
        <v>810</v>
      </c>
      <c r="D384" s="4" t="s">
        <v>805</v>
      </c>
      <c r="E384" s="4" t="s">
        <v>806</v>
      </c>
      <c r="F384" s="4" t="s">
        <v>805</v>
      </c>
      <c r="G384" s="4" t="s">
        <v>806</v>
      </c>
      <c r="H384" s="4" t="s">
        <v>805</v>
      </c>
      <c r="I384" s="4" t="s">
        <v>806</v>
      </c>
      <c r="J384" s="18" t="str">
        <f t="shared" si="5"/>
        <v>01</v>
      </c>
    </row>
    <row r="385" spans="1:10" x14ac:dyDescent="0.25">
      <c r="A385" s="13" t="s">
        <v>802</v>
      </c>
      <c r="B385" s="15" t="s">
        <v>811</v>
      </c>
      <c r="C385" s="15" t="s">
        <v>812</v>
      </c>
      <c r="D385" s="4" t="s">
        <v>805</v>
      </c>
      <c r="E385" s="4" t="s">
        <v>806</v>
      </c>
      <c r="F385" s="4" t="s">
        <v>805</v>
      </c>
      <c r="G385" s="4" t="s">
        <v>806</v>
      </c>
      <c r="H385" s="4" t="s">
        <v>805</v>
      </c>
      <c r="I385" s="4" t="s">
        <v>806</v>
      </c>
      <c r="J385" s="18" t="str">
        <f t="shared" si="5"/>
        <v>01</v>
      </c>
    </row>
    <row r="386" spans="1:10" x14ac:dyDescent="0.25">
      <c r="A386" s="13" t="s">
        <v>802</v>
      </c>
      <c r="B386" s="15" t="s">
        <v>813</v>
      </c>
      <c r="C386" s="15" t="s">
        <v>814</v>
      </c>
      <c r="D386" s="4" t="s">
        <v>805</v>
      </c>
      <c r="E386" s="4" t="s">
        <v>806</v>
      </c>
      <c r="F386" s="4" t="s">
        <v>805</v>
      </c>
      <c r="G386" s="4" t="s">
        <v>806</v>
      </c>
      <c r="H386" s="4" t="s">
        <v>805</v>
      </c>
      <c r="I386" s="4" t="s">
        <v>806</v>
      </c>
      <c r="J386" s="18" t="str">
        <f t="shared" si="5"/>
        <v>01</v>
      </c>
    </row>
    <row r="387" spans="1:10" x14ac:dyDescent="0.25">
      <c r="A387" s="13" t="s">
        <v>802</v>
      </c>
      <c r="B387" s="12" t="s">
        <v>815</v>
      </c>
      <c r="C387" s="12" t="s">
        <v>816</v>
      </c>
      <c r="D387" s="4" t="s">
        <v>805</v>
      </c>
      <c r="E387" s="4" t="s">
        <v>806</v>
      </c>
      <c r="F387" s="4" t="s">
        <v>805</v>
      </c>
      <c r="G387" s="4" t="s">
        <v>806</v>
      </c>
      <c r="H387" s="4" t="s">
        <v>805</v>
      </c>
      <c r="I387" s="4" t="s">
        <v>806</v>
      </c>
      <c r="J387" s="18" t="str">
        <f t="shared" ref="J387:J409" si="6">LEFT(B387,2)</f>
        <v>01</v>
      </c>
    </row>
    <row r="388" spans="1:10" x14ac:dyDescent="0.25">
      <c r="A388" s="13" t="s">
        <v>802</v>
      </c>
      <c r="B388" s="15" t="s">
        <v>817</v>
      </c>
      <c r="C388" s="15" t="s">
        <v>818</v>
      </c>
      <c r="D388" s="4" t="s">
        <v>805</v>
      </c>
      <c r="E388" s="4" t="s">
        <v>806</v>
      </c>
      <c r="F388" s="4" t="s">
        <v>805</v>
      </c>
      <c r="G388" s="4" t="s">
        <v>806</v>
      </c>
      <c r="H388" s="4" t="s">
        <v>805</v>
      </c>
      <c r="I388" s="4" t="s">
        <v>806</v>
      </c>
      <c r="J388" s="18" t="str">
        <f t="shared" si="6"/>
        <v>01</v>
      </c>
    </row>
    <row r="389" spans="1:10" x14ac:dyDescent="0.25">
      <c r="A389" s="13" t="s">
        <v>802</v>
      </c>
      <c r="B389" s="12" t="s">
        <v>819</v>
      </c>
      <c r="C389" s="12" t="s">
        <v>820</v>
      </c>
      <c r="D389" s="4" t="s">
        <v>805</v>
      </c>
      <c r="E389" s="4" t="s">
        <v>806</v>
      </c>
      <c r="F389" s="4" t="s">
        <v>805</v>
      </c>
      <c r="G389" s="4" t="s">
        <v>806</v>
      </c>
      <c r="H389" s="4" t="s">
        <v>805</v>
      </c>
      <c r="I389" s="4" t="s">
        <v>806</v>
      </c>
      <c r="J389" s="18" t="str">
        <f t="shared" si="6"/>
        <v>01</v>
      </c>
    </row>
    <row r="390" spans="1:10" x14ac:dyDescent="0.25">
      <c r="A390" s="13" t="s">
        <v>802</v>
      </c>
      <c r="B390" s="15" t="s">
        <v>821</v>
      </c>
      <c r="C390" s="15" t="s">
        <v>822</v>
      </c>
      <c r="D390" s="4" t="s">
        <v>805</v>
      </c>
      <c r="E390" s="4" t="s">
        <v>806</v>
      </c>
      <c r="F390" s="4" t="s">
        <v>805</v>
      </c>
      <c r="G390" s="4" t="s">
        <v>806</v>
      </c>
      <c r="H390" s="4" t="s">
        <v>805</v>
      </c>
      <c r="I390" s="4" t="s">
        <v>806</v>
      </c>
      <c r="J390" s="18" t="str">
        <f t="shared" si="6"/>
        <v>01</v>
      </c>
    </row>
    <row r="391" spans="1:10" x14ac:dyDescent="0.25">
      <c r="A391" s="13" t="s">
        <v>802</v>
      </c>
      <c r="B391" s="15" t="s">
        <v>823</v>
      </c>
      <c r="C391" s="15" t="s">
        <v>824</v>
      </c>
      <c r="D391" s="4" t="s">
        <v>805</v>
      </c>
      <c r="E391" s="4" t="s">
        <v>806</v>
      </c>
      <c r="F391" s="4" t="s">
        <v>805</v>
      </c>
      <c r="G391" s="4" t="s">
        <v>806</v>
      </c>
      <c r="H391" s="4" t="s">
        <v>805</v>
      </c>
      <c r="I391" s="4" t="s">
        <v>806</v>
      </c>
      <c r="J391" s="18" t="str">
        <f t="shared" si="6"/>
        <v>01</v>
      </c>
    </row>
    <row r="392" spans="1:10" x14ac:dyDescent="0.25">
      <c r="A392" s="7" t="s">
        <v>802</v>
      </c>
      <c r="B392" s="15" t="s">
        <v>825</v>
      </c>
      <c r="C392" s="15" t="s">
        <v>826</v>
      </c>
      <c r="D392" s="7" t="s">
        <v>805</v>
      </c>
      <c r="E392" s="7" t="s">
        <v>806</v>
      </c>
      <c r="F392" s="4" t="s">
        <v>805</v>
      </c>
      <c r="G392" s="7" t="s">
        <v>806</v>
      </c>
      <c r="H392" s="7" t="s">
        <v>805</v>
      </c>
      <c r="I392" s="7" t="s">
        <v>806</v>
      </c>
      <c r="J392" s="18" t="str">
        <f t="shared" si="6"/>
        <v>01</v>
      </c>
    </row>
    <row r="393" spans="1:10" x14ac:dyDescent="0.25">
      <c r="A393" s="13" t="s">
        <v>802</v>
      </c>
      <c r="B393" s="12" t="s">
        <v>827</v>
      </c>
      <c r="C393" s="12" t="s">
        <v>828</v>
      </c>
      <c r="D393" s="4" t="s">
        <v>805</v>
      </c>
      <c r="E393" s="4" t="s">
        <v>806</v>
      </c>
      <c r="F393" s="4" t="s">
        <v>805</v>
      </c>
      <c r="G393" s="4" t="s">
        <v>806</v>
      </c>
      <c r="H393" s="4" t="s">
        <v>805</v>
      </c>
      <c r="I393" s="4" t="s">
        <v>806</v>
      </c>
      <c r="J393" s="18" t="str">
        <f t="shared" si="6"/>
        <v>01</v>
      </c>
    </row>
    <row r="394" spans="1:10" x14ac:dyDescent="0.25">
      <c r="A394" s="7" t="s">
        <v>802</v>
      </c>
      <c r="B394" s="15" t="s">
        <v>829</v>
      </c>
      <c r="C394" s="15" t="s">
        <v>830</v>
      </c>
      <c r="D394" s="7" t="s">
        <v>805</v>
      </c>
      <c r="E394" s="7" t="s">
        <v>806</v>
      </c>
      <c r="F394" s="4" t="s">
        <v>805</v>
      </c>
      <c r="G394" s="7" t="s">
        <v>806</v>
      </c>
      <c r="H394" s="7" t="s">
        <v>805</v>
      </c>
      <c r="I394" s="7" t="s">
        <v>806</v>
      </c>
      <c r="J394" s="18" t="str">
        <f t="shared" si="6"/>
        <v>01</v>
      </c>
    </row>
    <row r="395" spans="1:10" x14ac:dyDescent="0.25">
      <c r="A395" s="13" t="s">
        <v>802</v>
      </c>
      <c r="B395" s="12" t="s">
        <v>831</v>
      </c>
      <c r="C395" s="12" t="s">
        <v>832</v>
      </c>
      <c r="D395" s="4" t="s">
        <v>805</v>
      </c>
      <c r="E395" s="4" t="s">
        <v>806</v>
      </c>
      <c r="F395" s="4" t="s">
        <v>805</v>
      </c>
      <c r="G395" s="4" t="s">
        <v>806</v>
      </c>
      <c r="H395" s="4" t="s">
        <v>805</v>
      </c>
      <c r="I395" s="4" t="s">
        <v>806</v>
      </c>
      <c r="J395" s="18" t="str">
        <f t="shared" si="6"/>
        <v>01</v>
      </c>
    </row>
    <row r="396" spans="1:10" x14ac:dyDescent="0.25">
      <c r="A396" s="4" t="s">
        <v>833</v>
      </c>
      <c r="B396" s="12" t="s">
        <v>844</v>
      </c>
      <c r="C396" s="12" t="s">
        <v>845</v>
      </c>
      <c r="D396" s="4" t="s">
        <v>846</v>
      </c>
      <c r="E396" s="4" t="s">
        <v>847</v>
      </c>
      <c r="F396" s="4" t="s">
        <v>846</v>
      </c>
      <c r="G396" s="4" t="s">
        <v>847</v>
      </c>
      <c r="H396" s="4" t="s">
        <v>846</v>
      </c>
      <c r="I396" s="4" t="s">
        <v>847</v>
      </c>
      <c r="J396" s="18" t="str">
        <f t="shared" si="6"/>
        <v>01</v>
      </c>
    </row>
    <row r="397" spans="1:10" x14ac:dyDescent="0.25">
      <c r="A397" s="13" t="s">
        <v>848</v>
      </c>
      <c r="B397" s="12" t="s">
        <v>849</v>
      </c>
      <c r="C397" s="12" t="s">
        <v>850</v>
      </c>
      <c r="D397" s="4"/>
      <c r="E397" s="4"/>
      <c r="F397" s="4"/>
      <c r="G397" s="4"/>
      <c r="H397" s="4" t="s">
        <v>851</v>
      </c>
      <c r="I397" s="4" t="s">
        <v>852</v>
      </c>
      <c r="J397" s="18" t="str">
        <f t="shared" si="6"/>
        <v>01</v>
      </c>
    </row>
    <row r="398" spans="1:10" x14ac:dyDescent="0.25">
      <c r="A398" s="13" t="s">
        <v>848</v>
      </c>
      <c r="B398" s="12" t="s">
        <v>853</v>
      </c>
      <c r="C398" s="12" t="s">
        <v>854</v>
      </c>
      <c r="D398" s="4"/>
      <c r="E398" s="4"/>
      <c r="F398" s="4"/>
      <c r="G398" s="4"/>
      <c r="H398" s="4" t="s">
        <v>851</v>
      </c>
      <c r="I398" s="4" t="s">
        <v>852</v>
      </c>
      <c r="J398" s="18" t="str">
        <f t="shared" si="6"/>
        <v>01</v>
      </c>
    </row>
    <row r="399" spans="1:10" x14ac:dyDescent="0.25">
      <c r="A399" s="13" t="s">
        <v>848</v>
      </c>
      <c r="B399" s="12" t="s">
        <v>855</v>
      </c>
      <c r="C399" s="12" t="s">
        <v>856</v>
      </c>
      <c r="D399" s="4"/>
      <c r="E399" s="4"/>
      <c r="F399" s="4"/>
      <c r="G399" s="4"/>
      <c r="H399" s="4" t="s">
        <v>851</v>
      </c>
      <c r="I399" s="4" t="s">
        <v>852</v>
      </c>
      <c r="J399" s="18" t="str">
        <f t="shared" si="6"/>
        <v>01</v>
      </c>
    </row>
    <row r="400" spans="1:10" x14ac:dyDescent="0.25">
      <c r="A400" s="7" t="s">
        <v>848</v>
      </c>
      <c r="B400" s="15" t="s">
        <v>857</v>
      </c>
      <c r="C400" s="15" t="s">
        <v>858</v>
      </c>
      <c r="D400" s="7"/>
      <c r="E400" s="4"/>
      <c r="F400" s="7"/>
      <c r="G400" s="4"/>
      <c r="H400" s="7" t="s">
        <v>851</v>
      </c>
      <c r="I400" s="4" t="s">
        <v>852</v>
      </c>
      <c r="J400" s="18" t="str">
        <f t="shared" si="6"/>
        <v>01</v>
      </c>
    </row>
    <row r="401" spans="1:10" x14ac:dyDescent="0.25">
      <c r="A401" s="13" t="s">
        <v>848</v>
      </c>
      <c r="B401" s="15" t="s">
        <v>859</v>
      </c>
      <c r="C401" s="15" t="s">
        <v>860</v>
      </c>
      <c r="D401" s="7"/>
      <c r="E401" s="4"/>
      <c r="F401" s="7"/>
      <c r="G401" s="4"/>
      <c r="H401" s="7" t="s">
        <v>851</v>
      </c>
      <c r="I401" s="4" t="s">
        <v>852</v>
      </c>
      <c r="J401" s="18" t="str">
        <f t="shared" si="6"/>
        <v>01</v>
      </c>
    </row>
    <row r="402" spans="1:10" x14ac:dyDescent="0.25">
      <c r="A402" s="13" t="s">
        <v>848</v>
      </c>
      <c r="B402" s="15" t="s">
        <v>861</v>
      </c>
      <c r="C402" s="15" t="s">
        <v>862</v>
      </c>
      <c r="D402" s="7"/>
      <c r="E402" s="4"/>
      <c r="F402" s="7"/>
      <c r="G402" s="4"/>
      <c r="H402" s="7" t="s">
        <v>851</v>
      </c>
      <c r="I402" s="4" t="s">
        <v>852</v>
      </c>
      <c r="J402" s="18" t="str">
        <f t="shared" si="6"/>
        <v>01</v>
      </c>
    </row>
    <row r="403" spans="1:10" x14ac:dyDescent="0.25">
      <c r="A403" s="7" t="s">
        <v>848</v>
      </c>
      <c r="B403" s="15" t="s">
        <v>863</v>
      </c>
      <c r="C403" s="15" t="s">
        <v>864</v>
      </c>
      <c r="D403" s="7"/>
      <c r="E403" s="4"/>
      <c r="F403" s="7"/>
      <c r="G403" s="4"/>
      <c r="H403" s="7" t="s">
        <v>851</v>
      </c>
      <c r="I403" s="4" t="s">
        <v>852</v>
      </c>
      <c r="J403" s="18" t="str">
        <f t="shared" si="6"/>
        <v>01</v>
      </c>
    </row>
    <row r="404" spans="1:10" x14ac:dyDescent="0.25">
      <c r="A404" s="7" t="s">
        <v>848</v>
      </c>
      <c r="B404" s="17" t="s">
        <v>865</v>
      </c>
      <c r="C404" s="15" t="s">
        <v>866</v>
      </c>
      <c r="D404" s="7"/>
      <c r="E404" s="4"/>
      <c r="F404" s="7"/>
      <c r="G404" s="4"/>
      <c r="H404" s="7" t="s">
        <v>851</v>
      </c>
      <c r="I404" s="4" t="s">
        <v>852</v>
      </c>
      <c r="J404" s="18" t="str">
        <f t="shared" si="6"/>
        <v>01</v>
      </c>
    </row>
    <row r="405" spans="1:10" x14ac:dyDescent="0.25">
      <c r="A405" s="7" t="s">
        <v>848</v>
      </c>
      <c r="B405" s="15" t="s">
        <v>867</v>
      </c>
      <c r="C405" s="15" t="s">
        <v>868</v>
      </c>
      <c r="D405" s="7"/>
      <c r="E405" s="4"/>
      <c r="F405" s="7"/>
      <c r="G405" s="4"/>
      <c r="H405" s="7" t="s">
        <v>851</v>
      </c>
      <c r="I405" s="4" t="s">
        <v>852</v>
      </c>
      <c r="J405" s="18" t="str">
        <f t="shared" si="6"/>
        <v>01</v>
      </c>
    </row>
    <row r="406" spans="1:10" x14ac:dyDescent="0.25">
      <c r="A406" s="7" t="s">
        <v>848</v>
      </c>
      <c r="B406" s="15" t="s">
        <v>869</v>
      </c>
      <c r="C406" s="15" t="s">
        <v>870</v>
      </c>
      <c r="D406" s="7"/>
      <c r="E406" s="4"/>
      <c r="F406" s="7"/>
      <c r="G406" s="4"/>
      <c r="H406" s="7" t="s">
        <v>851</v>
      </c>
      <c r="I406" s="4" t="s">
        <v>852</v>
      </c>
      <c r="J406" s="18" t="str">
        <f t="shared" si="6"/>
        <v>01</v>
      </c>
    </row>
    <row r="407" spans="1:10" x14ac:dyDescent="0.25">
      <c r="A407" s="7" t="s">
        <v>848</v>
      </c>
      <c r="B407" s="15" t="s">
        <v>871</v>
      </c>
      <c r="C407" s="15" t="s">
        <v>872</v>
      </c>
      <c r="D407" s="7"/>
      <c r="E407" s="4"/>
      <c r="F407" s="7"/>
      <c r="G407" s="4"/>
      <c r="H407" s="7" t="s">
        <v>851</v>
      </c>
      <c r="I407" s="4" t="s">
        <v>852</v>
      </c>
      <c r="J407" s="18" t="str">
        <f t="shared" si="6"/>
        <v>01</v>
      </c>
    </row>
    <row r="408" spans="1:10" x14ac:dyDescent="0.25">
      <c r="A408" s="7" t="s">
        <v>848</v>
      </c>
      <c r="B408" s="15" t="s">
        <v>873</v>
      </c>
      <c r="C408" s="15" t="s">
        <v>874</v>
      </c>
      <c r="D408" s="7"/>
      <c r="E408" s="4"/>
      <c r="F408" s="7"/>
      <c r="G408" s="4"/>
      <c r="H408" s="7" t="s">
        <v>851</v>
      </c>
      <c r="I408" s="4" t="s">
        <v>852</v>
      </c>
      <c r="J408" s="18" t="str">
        <f t="shared" si="6"/>
        <v>01</v>
      </c>
    </row>
    <row r="409" spans="1:10" x14ac:dyDescent="0.25">
      <c r="A409" s="7" t="s">
        <v>848</v>
      </c>
      <c r="B409" s="12" t="s">
        <v>875</v>
      </c>
      <c r="C409" s="12" t="s">
        <v>876</v>
      </c>
      <c r="D409" s="4"/>
      <c r="E409" s="4"/>
      <c r="F409" s="4"/>
      <c r="G409" s="4"/>
      <c r="H409" s="4" t="s">
        <v>851</v>
      </c>
      <c r="I409" s="4" t="s">
        <v>852</v>
      </c>
      <c r="J409" s="18" t="str">
        <f t="shared" si="6"/>
        <v>01</v>
      </c>
    </row>
  </sheetData>
  <pageMargins left="0.23622047244094491" right="0.23622047244094491" top="0.74803149606299213" bottom="0.74803149606299213" header="0.31496062992125984" footer="0.31496062992125984"/>
  <pageSetup paperSize="9" scale="80" fitToWidth="0" fitToHeight="0" orientation="landscape" r:id="rId1"/>
  <headerFooter>
    <oddHeader>&amp;L&amp;A</oddHead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workbookViewId="0">
      <selection activeCell="J308" sqref="J308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3.42578125" bestFit="1" customWidth="1"/>
    <col min="4" max="4" width="8.85546875" bestFit="1" customWidth="1"/>
    <col min="5" max="5" width="21.7109375" bestFit="1" customWidth="1"/>
    <col min="6" max="6" width="9.28515625" bestFit="1" customWidth="1"/>
    <col min="7" max="7" width="12.140625" bestFit="1" customWidth="1"/>
    <col min="8" max="8" width="10.42578125" bestFit="1" customWidth="1"/>
    <col min="9" max="9" width="21.7109375" bestFit="1" customWidth="1"/>
    <col min="10" max="10" width="8.28515625" bestFit="1" customWidth="1"/>
  </cols>
  <sheetData>
    <row r="1" spans="1:11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889</v>
      </c>
    </row>
    <row r="2" spans="1:11" s="3" customFormat="1" ht="12.75" x14ac:dyDescent="0.2">
      <c r="A2" s="4" t="s">
        <v>890</v>
      </c>
      <c r="B2" s="4" t="s">
        <v>891</v>
      </c>
      <c r="C2" s="4" t="s">
        <v>892</v>
      </c>
      <c r="D2" s="4" t="s">
        <v>893</v>
      </c>
      <c r="E2" s="4" t="s">
        <v>894</v>
      </c>
      <c r="F2" s="4" t="s">
        <v>895</v>
      </c>
      <c r="G2" s="4" t="s">
        <v>894</v>
      </c>
      <c r="H2" s="4" t="s">
        <v>893</v>
      </c>
      <c r="I2" s="4" t="s">
        <v>894</v>
      </c>
      <c r="J2" s="18" t="s">
        <v>890</v>
      </c>
    </row>
    <row r="3" spans="1:11" s="3" customFormat="1" ht="12.75" x14ac:dyDescent="0.2">
      <c r="A3" s="4" t="s">
        <v>890</v>
      </c>
      <c r="B3" s="4" t="s">
        <v>896</v>
      </c>
      <c r="C3" s="4" t="s">
        <v>251</v>
      </c>
      <c r="D3" s="4" t="s">
        <v>893</v>
      </c>
      <c r="E3" s="4" t="s">
        <v>894</v>
      </c>
      <c r="F3" s="4" t="s">
        <v>895</v>
      </c>
      <c r="G3" s="4" t="s">
        <v>894</v>
      </c>
      <c r="H3" s="4" t="s">
        <v>893</v>
      </c>
      <c r="I3" s="4" t="s">
        <v>894</v>
      </c>
      <c r="J3" s="18" t="s">
        <v>890</v>
      </c>
    </row>
    <row r="4" spans="1:11" s="3" customFormat="1" ht="12.75" x14ac:dyDescent="0.2">
      <c r="A4" s="4" t="s">
        <v>890</v>
      </c>
      <c r="B4" s="4" t="s">
        <v>897</v>
      </c>
      <c r="C4" s="4" t="s">
        <v>898</v>
      </c>
      <c r="D4" s="4" t="s">
        <v>893</v>
      </c>
      <c r="E4" s="4" t="s">
        <v>894</v>
      </c>
      <c r="F4" s="4" t="s">
        <v>895</v>
      </c>
      <c r="G4" s="4" t="s">
        <v>894</v>
      </c>
      <c r="H4" s="4" t="s">
        <v>893</v>
      </c>
      <c r="I4" s="4" t="s">
        <v>894</v>
      </c>
      <c r="J4" s="18" t="s">
        <v>890</v>
      </c>
    </row>
    <row r="5" spans="1:11" s="3" customFormat="1" ht="12.75" x14ac:dyDescent="0.2">
      <c r="A5" s="4" t="s">
        <v>890</v>
      </c>
      <c r="B5" s="4" t="s">
        <v>899</v>
      </c>
      <c r="C5" s="4" t="s">
        <v>894</v>
      </c>
      <c r="D5" s="4" t="s">
        <v>893</v>
      </c>
      <c r="E5" s="4" t="s">
        <v>894</v>
      </c>
      <c r="F5" s="4" t="s">
        <v>895</v>
      </c>
      <c r="G5" s="4" t="s">
        <v>894</v>
      </c>
      <c r="H5" s="4" t="s">
        <v>893</v>
      </c>
      <c r="I5" s="4" t="s">
        <v>894</v>
      </c>
      <c r="J5" s="18" t="s">
        <v>890</v>
      </c>
    </row>
    <row r="6" spans="1:11" s="3" customFormat="1" ht="12.75" x14ac:dyDescent="0.2">
      <c r="A6" s="4" t="s">
        <v>890</v>
      </c>
      <c r="B6" s="4" t="s">
        <v>900</v>
      </c>
      <c r="C6" s="4" t="s">
        <v>901</v>
      </c>
      <c r="D6" s="4" t="s">
        <v>893</v>
      </c>
      <c r="E6" s="4" t="s">
        <v>894</v>
      </c>
      <c r="F6" s="4" t="s">
        <v>895</v>
      </c>
      <c r="G6" s="4" t="s">
        <v>894</v>
      </c>
      <c r="H6" s="4" t="s">
        <v>893</v>
      </c>
      <c r="I6" s="4" t="s">
        <v>894</v>
      </c>
      <c r="J6" s="18" t="s">
        <v>890</v>
      </c>
    </row>
    <row r="7" spans="1:11" s="3" customFormat="1" ht="12.75" x14ac:dyDescent="0.2">
      <c r="A7" s="4" t="s">
        <v>890</v>
      </c>
      <c r="B7" s="4" t="s">
        <v>902</v>
      </c>
      <c r="C7" s="4" t="s">
        <v>903</v>
      </c>
      <c r="D7" s="4" t="s">
        <v>893</v>
      </c>
      <c r="E7" s="4" t="s">
        <v>894</v>
      </c>
      <c r="F7" s="4" t="s">
        <v>895</v>
      </c>
      <c r="G7" s="4" t="s">
        <v>894</v>
      </c>
      <c r="H7" s="4" t="s">
        <v>893</v>
      </c>
      <c r="I7" s="4" t="s">
        <v>894</v>
      </c>
      <c r="J7" s="18" t="s">
        <v>890</v>
      </c>
    </row>
    <row r="8" spans="1:11" s="3" customFormat="1" ht="12.75" x14ac:dyDescent="0.2">
      <c r="A8" s="19" t="s">
        <v>890</v>
      </c>
      <c r="B8" s="19" t="s">
        <v>904</v>
      </c>
      <c r="C8" s="19" t="s">
        <v>905</v>
      </c>
      <c r="D8" s="19" t="s">
        <v>893</v>
      </c>
      <c r="E8" s="20" t="s">
        <v>894</v>
      </c>
      <c r="F8" s="19" t="s">
        <v>895</v>
      </c>
      <c r="G8" s="20" t="s">
        <v>894</v>
      </c>
      <c r="H8" s="19" t="s">
        <v>893</v>
      </c>
      <c r="I8" s="20" t="s">
        <v>894</v>
      </c>
      <c r="J8" s="18" t="s">
        <v>890</v>
      </c>
    </row>
    <row r="9" spans="1:11" s="3" customFormat="1" ht="12.75" x14ac:dyDescent="0.2">
      <c r="A9" s="4" t="s">
        <v>890</v>
      </c>
      <c r="B9" s="4" t="s">
        <v>895</v>
      </c>
      <c r="C9" s="4" t="s">
        <v>906</v>
      </c>
      <c r="D9" s="4" t="s">
        <v>895</v>
      </c>
      <c r="E9" s="4" t="s">
        <v>907</v>
      </c>
      <c r="F9" s="4" t="s">
        <v>895</v>
      </c>
      <c r="G9" s="4" t="s">
        <v>894</v>
      </c>
      <c r="H9" s="4" t="s">
        <v>895</v>
      </c>
      <c r="I9" s="4" t="s">
        <v>907</v>
      </c>
      <c r="J9" s="18" t="s">
        <v>890</v>
      </c>
    </row>
    <row r="10" spans="1:11" s="3" customFormat="1" ht="12.75" x14ac:dyDescent="0.2">
      <c r="A10" s="4" t="s">
        <v>890</v>
      </c>
      <c r="B10" s="4" t="s">
        <v>908</v>
      </c>
      <c r="C10" s="4" t="s">
        <v>909</v>
      </c>
      <c r="D10" s="4" t="s">
        <v>895</v>
      </c>
      <c r="E10" s="4" t="s">
        <v>907</v>
      </c>
      <c r="F10" s="4" t="s">
        <v>895</v>
      </c>
      <c r="G10" s="4" t="s">
        <v>894</v>
      </c>
      <c r="H10" s="4" t="s">
        <v>895</v>
      </c>
      <c r="I10" s="4" t="s">
        <v>907</v>
      </c>
      <c r="J10" s="18" t="s">
        <v>890</v>
      </c>
    </row>
    <row r="11" spans="1:11" s="3" customFormat="1" ht="12.75" x14ac:dyDescent="0.2">
      <c r="A11" s="4" t="s">
        <v>890</v>
      </c>
      <c r="B11" s="4" t="s">
        <v>910</v>
      </c>
      <c r="C11" s="4" t="s">
        <v>911</v>
      </c>
      <c r="D11" s="4" t="s">
        <v>895</v>
      </c>
      <c r="E11" s="4" t="s">
        <v>907</v>
      </c>
      <c r="F11" s="4" t="s">
        <v>895</v>
      </c>
      <c r="G11" s="4" t="s">
        <v>894</v>
      </c>
      <c r="H11" s="4" t="s">
        <v>895</v>
      </c>
      <c r="I11" s="4" t="s">
        <v>907</v>
      </c>
      <c r="J11" s="18" t="s">
        <v>890</v>
      </c>
    </row>
    <row r="12" spans="1:11" s="3" customFormat="1" ht="12.75" x14ac:dyDescent="0.2">
      <c r="A12" s="4" t="s">
        <v>890</v>
      </c>
      <c r="B12" s="4" t="s">
        <v>912</v>
      </c>
      <c r="C12" s="4" t="s">
        <v>913</v>
      </c>
      <c r="D12" s="4" t="s">
        <v>895</v>
      </c>
      <c r="E12" s="4" t="s">
        <v>907</v>
      </c>
      <c r="F12" s="4" t="s">
        <v>895</v>
      </c>
      <c r="G12" s="4" t="s">
        <v>894</v>
      </c>
      <c r="H12" s="4" t="s">
        <v>895</v>
      </c>
      <c r="I12" s="4" t="s">
        <v>907</v>
      </c>
      <c r="J12" s="18" t="s">
        <v>890</v>
      </c>
    </row>
    <row r="13" spans="1:11" s="3" customFormat="1" ht="12.75" x14ac:dyDescent="0.2">
      <c r="A13" s="4" t="s">
        <v>890</v>
      </c>
      <c r="B13" s="4" t="s">
        <v>914</v>
      </c>
      <c r="C13" s="4" t="s">
        <v>915</v>
      </c>
      <c r="D13" s="4" t="s">
        <v>895</v>
      </c>
      <c r="E13" s="4" t="s">
        <v>907</v>
      </c>
      <c r="F13" s="4" t="s">
        <v>895</v>
      </c>
      <c r="G13" s="4" t="s">
        <v>894</v>
      </c>
      <c r="H13" s="4" t="s">
        <v>895</v>
      </c>
      <c r="I13" s="4" t="s">
        <v>907</v>
      </c>
      <c r="J13" s="18" t="s">
        <v>890</v>
      </c>
    </row>
    <row r="14" spans="1:11" s="21" customFormat="1" ht="12.75" x14ac:dyDescent="0.2">
      <c r="A14" s="4" t="s">
        <v>890</v>
      </c>
      <c r="B14" s="4" t="s">
        <v>916</v>
      </c>
      <c r="C14" s="4" t="s">
        <v>917</v>
      </c>
      <c r="D14" s="4" t="s">
        <v>895</v>
      </c>
      <c r="E14" s="4" t="s">
        <v>907</v>
      </c>
      <c r="F14" s="4" t="s">
        <v>895</v>
      </c>
      <c r="G14" s="4" t="s">
        <v>894</v>
      </c>
      <c r="H14" s="4" t="s">
        <v>895</v>
      </c>
      <c r="I14" s="4" t="s">
        <v>907</v>
      </c>
      <c r="J14" s="18" t="s">
        <v>890</v>
      </c>
      <c r="K14" s="3"/>
    </row>
    <row r="15" spans="1:11" s="3" customFormat="1" ht="12.75" x14ac:dyDescent="0.2">
      <c r="A15" s="4" t="s">
        <v>890</v>
      </c>
      <c r="B15" s="4" t="s">
        <v>918</v>
      </c>
      <c r="C15" s="4" t="s">
        <v>919</v>
      </c>
      <c r="D15" s="4" t="s">
        <v>895</v>
      </c>
      <c r="E15" s="4" t="s">
        <v>907</v>
      </c>
      <c r="F15" s="4" t="s">
        <v>895</v>
      </c>
      <c r="G15" s="4" t="s">
        <v>894</v>
      </c>
      <c r="H15" s="4" t="s">
        <v>895</v>
      </c>
      <c r="I15" s="4" t="s">
        <v>907</v>
      </c>
      <c r="J15" s="18" t="s">
        <v>890</v>
      </c>
    </row>
    <row r="16" spans="1:11" s="3" customFormat="1" ht="12.75" x14ac:dyDescent="0.2">
      <c r="A16" s="4" t="s">
        <v>890</v>
      </c>
      <c r="B16" s="4" t="s">
        <v>920</v>
      </c>
      <c r="C16" s="4" t="s">
        <v>921</v>
      </c>
      <c r="D16" s="4" t="s">
        <v>895</v>
      </c>
      <c r="E16" s="4" t="s">
        <v>907</v>
      </c>
      <c r="F16" s="4" t="s">
        <v>895</v>
      </c>
      <c r="G16" s="4" t="s">
        <v>894</v>
      </c>
      <c r="H16" s="4" t="s">
        <v>895</v>
      </c>
      <c r="I16" s="4" t="s">
        <v>907</v>
      </c>
      <c r="J16" s="18" t="s">
        <v>890</v>
      </c>
    </row>
    <row r="17" spans="1:10" s="3" customFormat="1" ht="12.75" x14ac:dyDescent="0.2">
      <c r="A17" s="4" t="s">
        <v>890</v>
      </c>
      <c r="B17" s="4" t="s">
        <v>922</v>
      </c>
      <c r="C17" s="4" t="s">
        <v>923</v>
      </c>
      <c r="D17" s="4" t="s">
        <v>895</v>
      </c>
      <c r="E17" s="4" t="s">
        <v>907</v>
      </c>
      <c r="F17" s="4" t="s">
        <v>895</v>
      </c>
      <c r="G17" s="4" t="s">
        <v>894</v>
      </c>
      <c r="H17" s="4" t="s">
        <v>895</v>
      </c>
      <c r="I17" s="4" t="s">
        <v>907</v>
      </c>
      <c r="J17" s="18" t="s">
        <v>890</v>
      </c>
    </row>
    <row r="18" spans="1:10" s="3" customFormat="1" ht="12.75" x14ac:dyDescent="0.2">
      <c r="A18" s="4" t="s">
        <v>890</v>
      </c>
      <c r="B18" s="4" t="s">
        <v>924</v>
      </c>
      <c r="C18" s="4" t="s">
        <v>925</v>
      </c>
      <c r="D18" s="4" t="s">
        <v>895</v>
      </c>
      <c r="E18" s="4" t="s">
        <v>907</v>
      </c>
      <c r="F18" s="4" t="s">
        <v>895</v>
      </c>
      <c r="G18" s="4" t="s">
        <v>894</v>
      </c>
      <c r="H18" s="4" t="s">
        <v>895</v>
      </c>
      <c r="I18" s="4" t="s">
        <v>907</v>
      </c>
      <c r="J18" s="18" t="s">
        <v>890</v>
      </c>
    </row>
    <row r="19" spans="1:10" s="3" customFormat="1" ht="12.75" x14ac:dyDescent="0.2">
      <c r="A19" s="4" t="s">
        <v>890</v>
      </c>
      <c r="B19" s="4" t="s">
        <v>926</v>
      </c>
      <c r="C19" s="4" t="s">
        <v>927</v>
      </c>
      <c r="D19" s="4" t="s">
        <v>895</v>
      </c>
      <c r="E19" s="4" t="s">
        <v>907</v>
      </c>
      <c r="F19" s="4" t="s">
        <v>895</v>
      </c>
      <c r="G19" s="4" t="s">
        <v>894</v>
      </c>
      <c r="H19" s="4" t="s">
        <v>895</v>
      </c>
      <c r="I19" s="4" t="s">
        <v>907</v>
      </c>
      <c r="J19" s="18" t="s">
        <v>890</v>
      </c>
    </row>
    <row r="20" spans="1:10" s="3" customFormat="1" ht="12.75" x14ac:dyDescent="0.2">
      <c r="A20" s="4" t="s">
        <v>890</v>
      </c>
      <c r="B20" s="4" t="s">
        <v>928</v>
      </c>
      <c r="C20" s="4" t="s">
        <v>929</v>
      </c>
      <c r="D20" s="4" t="s">
        <v>895</v>
      </c>
      <c r="E20" s="4" t="s">
        <v>907</v>
      </c>
      <c r="F20" s="4" t="s">
        <v>895</v>
      </c>
      <c r="G20" s="4" t="s">
        <v>894</v>
      </c>
      <c r="H20" s="4" t="s">
        <v>895</v>
      </c>
      <c r="I20" s="4" t="s">
        <v>907</v>
      </c>
      <c r="J20" s="18" t="s">
        <v>890</v>
      </c>
    </row>
    <row r="21" spans="1:10" s="3" customFormat="1" ht="12.75" x14ac:dyDescent="0.2">
      <c r="A21" s="4" t="s">
        <v>890</v>
      </c>
      <c r="B21" s="4" t="s">
        <v>930</v>
      </c>
      <c r="C21" s="4" t="s">
        <v>931</v>
      </c>
      <c r="D21" s="4" t="s">
        <v>895</v>
      </c>
      <c r="E21" s="4" t="s">
        <v>907</v>
      </c>
      <c r="F21" s="4" t="s">
        <v>895</v>
      </c>
      <c r="G21" s="4" t="s">
        <v>894</v>
      </c>
      <c r="H21" s="4" t="s">
        <v>895</v>
      </c>
      <c r="I21" s="4" t="s">
        <v>907</v>
      </c>
      <c r="J21" s="18" t="s">
        <v>890</v>
      </c>
    </row>
    <row r="22" spans="1:10" s="3" customFormat="1" ht="12.75" x14ac:dyDescent="0.2">
      <c r="A22" s="4" t="s">
        <v>890</v>
      </c>
      <c r="B22" s="4" t="s">
        <v>932</v>
      </c>
      <c r="C22" s="4" t="s">
        <v>933</v>
      </c>
      <c r="D22" s="4" t="s">
        <v>895</v>
      </c>
      <c r="E22" s="4" t="s">
        <v>907</v>
      </c>
      <c r="F22" s="4" t="s">
        <v>895</v>
      </c>
      <c r="G22" s="4" t="s">
        <v>894</v>
      </c>
      <c r="H22" s="4" t="s">
        <v>895</v>
      </c>
      <c r="I22" s="4" t="s">
        <v>907</v>
      </c>
      <c r="J22" s="18" t="s">
        <v>890</v>
      </c>
    </row>
    <row r="23" spans="1:10" s="3" customFormat="1" ht="12.75" x14ac:dyDescent="0.2">
      <c r="A23" s="4" t="s">
        <v>890</v>
      </c>
      <c r="B23" s="4" t="s">
        <v>934</v>
      </c>
      <c r="C23" s="4" t="s">
        <v>935</v>
      </c>
      <c r="D23" s="4" t="s">
        <v>895</v>
      </c>
      <c r="E23" s="4" t="s">
        <v>907</v>
      </c>
      <c r="F23" s="4" t="s">
        <v>895</v>
      </c>
      <c r="G23" s="4" t="s">
        <v>894</v>
      </c>
      <c r="H23" s="4" t="s">
        <v>895</v>
      </c>
      <c r="I23" s="4" t="s">
        <v>907</v>
      </c>
      <c r="J23" s="18" t="s">
        <v>890</v>
      </c>
    </row>
    <row r="24" spans="1:10" s="3" customFormat="1" ht="12.75" x14ac:dyDescent="0.2">
      <c r="A24" s="4" t="s">
        <v>890</v>
      </c>
      <c r="B24" s="4" t="s">
        <v>936</v>
      </c>
      <c r="C24" s="4" t="s">
        <v>937</v>
      </c>
      <c r="D24" s="4" t="s">
        <v>895</v>
      </c>
      <c r="E24" s="4" t="s">
        <v>907</v>
      </c>
      <c r="F24" s="4" t="s">
        <v>895</v>
      </c>
      <c r="G24" s="4" t="s">
        <v>894</v>
      </c>
      <c r="H24" s="4" t="s">
        <v>895</v>
      </c>
      <c r="I24" s="4" t="s">
        <v>907</v>
      </c>
      <c r="J24" s="18" t="s">
        <v>890</v>
      </c>
    </row>
    <row r="25" spans="1:10" s="3" customFormat="1" ht="12.75" x14ac:dyDescent="0.2">
      <c r="A25" s="4" t="s">
        <v>890</v>
      </c>
      <c r="B25" s="4" t="s">
        <v>938</v>
      </c>
      <c r="C25" s="4" t="s">
        <v>939</v>
      </c>
      <c r="D25" s="4" t="s">
        <v>895</v>
      </c>
      <c r="E25" s="4" t="s">
        <v>907</v>
      </c>
      <c r="F25" s="4" t="s">
        <v>893</v>
      </c>
      <c r="G25" s="4" t="s">
        <v>940</v>
      </c>
      <c r="H25" s="4" t="s">
        <v>895</v>
      </c>
      <c r="I25" s="4" t="s">
        <v>907</v>
      </c>
      <c r="J25" s="18" t="s">
        <v>890</v>
      </c>
    </row>
    <row r="26" spans="1:10" s="3" customFormat="1" ht="12.75" x14ac:dyDescent="0.2">
      <c r="A26" s="4" t="s">
        <v>890</v>
      </c>
      <c r="B26" s="4" t="s">
        <v>941</v>
      </c>
      <c r="C26" s="4" t="s">
        <v>942</v>
      </c>
      <c r="D26" s="4" t="s">
        <v>895</v>
      </c>
      <c r="E26" s="4" t="s">
        <v>907</v>
      </c>
      <c r="F26" s="4" t="s">
        <v>895</v>
      </c>
      <c r="G26" s="4" t="s">
        <v>894</v>
      </c>
      <c r="H26" s="4" t="s">
        <v>895</v>
      </c>
      <c r="I26" s="4" t="s">
        <v>907</v>
      </c>
      <c r="J26" s="18" t="s">
        <v>890</v>
      </c>
    </row>
    <row r="27" spans="1:10" s="3" customFormat="1" ht="12.75" x14ac:dyDescent="0.2">
      <c r="A27" s="4" t="s">
        <v>890</v>
      </c>
      <c r="B27" s="4" t="s">
        <v>943</v>
      </c>
      <c r="C27" s="4" t="s">
        <v>944</v>
      </c>
      <c r="D27" s="4" t="s">
        <v>895</v>
      </c>
      <c r="E27" s="4" t="s">
        <v>907</v>
      </c>
      <c r="F27" s="4" t="s">
        <v>895</v>
      </c>
      <c r="G27" s="4" t="s">
        <v>894</v>
      </c>
      <c r="H27" s="4" t="s">
        <v>895</v>
      </c>
      <c r="I27" s="4" t="s">
        <v>907</v>
      </c>
      <c r="J27" s="18" t="s">
        <v>890</v>
      </c>
    </row>
    <row r="28" spans="1:10" s="3" customFormat="1" ht="12.75" x14ac:dyDescent="0.2">
      <c r="A28" s="4" t="s">
        <v>890</v>
      </c>
      <c r="B28" s="4" t="s">
        <v>945</v>
      </c>
      <c r="C28" s="4" t="s">
        <v>946</v>
      </c>
      <c r="D28" s="4" t="s">
        <v>895</v>
      </c>
      <c r="E28" s="4" t="s">
        <v>907</v>
      </c>
      <c r="F28" s="4" t="s">
        <v>895</v>
      </c>
      <c r="G28" s="4" t="s">
        <v>894</v>
      </c>
      <c r="H28" s="4" t="s">
        <v>895</v>
      </c>
      <c r="I28" s="4" t="s">
        <v>907</v>
      </c>
      <c r="J28" s="18" t="s">
        <v>890</v>
      </c>
    </row>
    <row r="29" spans="1:10" s="3" customFormat="1" ht="12.75" x14ac:dyDescent="0.2">
      <c r="A29" s="4" t="s">
        <v>890</v>
      </c>
      <c r="B29" s="4" t="s">
        <v>947</v>
      </c>
      <c r="C29" s="4" t="s">
        <v>948</v>
      </c>
      <c r="D29" s="4" t="s">
        <v>895</v>
      </c>
      <c r="E29" s="4" t="s">
        <v>907</v>
      </c>
      <c r="F29" s="4" t="s">
        <v>895</v>
      </c>
      <c r="G29" s="4" t="s">
        <v>894</v>
      </c>
      <c r="H29" s="4" t="s">
        <v>895</v>
      </c>
      <c r="I29" s="4" t="s">
        <v>907</v>
      </c>
      <c r="J29" s="18" t="s">
        <v>890</v>
      </c>
    </row>
    <row r="30" spans="1:10" s="3" customFormat="1" ht="12.75" x14ac:dyDescent="0.2">
      <c r="A30" s="4" t="s">
        <v>890</v>
      </c>
      <c r="B30" s="4" t="s">
        <v>949</v>
      </c>
      <c r="C30" s="4" t="s">
        <v>950</v>
      </c>
      <c r="D30" s="4" t="s">
        <v>895</v>
      </c>
      <c r="E30" s="4" t="s">
        <v>907</v>
      </c>
      <c r="F30" s="4" t="s">
        <v>895</v>
      </c>
      <c r="G30" s="4" t="s">
        <v>894</v>
      </c>
      <c r="H30" s="4" t="s">
        <v>895</v>
      </c>
      <c r="I30" s="4" t="s">
        <v>907</v>
      </c>
      <c r="J30" s="18" t="s">
        <v>890</v>
      </c>
    </row>
    <row r="31" spans="1:10" s="3" customFormat="1" ht="12.75" x14ac:dyDescent="0.2">
      <c r="A31" s="4" t="s">
        <v>890</v>
      </c>
      <c r="B31" s="4" t="s">
        <v>951</v>
      </c>
      <c r="C31" s="4" t="s">
        <v>952</v>
      </c>
      <c r="D31" s="4" t="s">
        <v>895</v>
      </c>
      <c r="E31" s="4" t="s">
        <v>907</v>
      </c>
      <c r="F31" s="4" t="s">
        <v>895</v>
      </c>
      <c r="G31" s="4" t="s">
        <v>894</v>
      </c>
      <c r="H31" s="4" t="s">
        <v>895</v>
      </c>
      <c r="I31" s="4" t="s">
        <v>907</v>
      </c>
      <c r="J31" s="18" t="s">
        <v>890</v>
      </c>
    </row>
    <row r="32" spans="1:10" s="3" customFormat="1" ht="12.75" x14ac:dyDescent="0.2">
      <c r="A32" s="4" t="s">
        <v>890</v>
      </c>
      <c r="B32" s="4" t="s">
        <v>953</v>
      </c>
      <c r="C32" s="4" t="s">
        <v>954</v>
      </c>
      <c r="D32" s="4" t="s">
        <v>895</v>
      </c>
      <c r="E32" s="4" t="s">
        <v>907</v>
      </c>
      <c r="F32" s="4" t="s">
        <v>895</v>
      </c>
      <c r="G32" s="4" t="s">
        <v>894</v>
      </c>
      <c r="H32" s="4" t="s">
        <v>895</v>
      </c>
      <c r="I32" s="4" t="s">
        <v>907</v>
      </c>
      <c r="J32" s="18" t="s">
        <v>890</v>
      </c>
    </row>
    <row r="33" spans="1:10" s="3" customFormat="1" ht="12.75" x14ac:dyDescent="0.2">
      <c r="A33" s="4" t="s">
        <v>890</v>
      </c>
      <c r="B33" s="4" t="s">
        <v>955</v>
      </c>
      <c r="C33" s="4" t="s">
        <v>956</v>
      </c>
      <c r="D33" s="4" t="s">
        <v>895</v>
      </c>
      <c r="E33" s="4" t="s">
        <v>907</v>
      </c>
      <c r="F33" s="4" t="s">
        <v>895</v>
      </c>
      <c r="G33" s="4" t="s">
        <v>894</v>
      </c>
      <c r="H33" s="4" t="s">
        <v>895</v>
      </c>
      <c r="I33" s="4" t="s">
        <v>907</v>
      </c>
      <c r="J33" s="18" t="s">
        <v>890</v>
      </c>
    </row>
    <row r="34" spans="1:10" s="3" customFormat="1" ht="12.75" x14ac:dyDescent="0.2">
      <c r="A34" s="4" t="s">
        <v>890</v>
      </c>
      <c r="B34" s="4" t="s">
        <v>957</v>
      </c>
      <c r="C34" s="4" t="s">
        <v>958</v>
      </c>
      <c r="D34" s="4" t="s">
        <v>895</v>
      </c>
      <c r="E34" s="4" t="s">
        <v>907</v>
      </c>
      <c r="F34" s="4" t="s">
        <v>895</v>
      </c>
      <c r="G34" s="4" t="s">
        <v>894</v>
      </c>
      <c r="H34" s="4" t="s">
        <v>895</v>
      </c>
      <c r="I34" s="4" t="s">
        <v>907</v>
      </c>
      <c r="J34" s="18" t="s">
        <v>890</v>
      </c>
    </row>
    <row r="35" spans="1:10" s="3" customFormat="1" ht="12.75" x14ac:dyDescent="0.2">
      <c r="A35" s="4" t="s">
        <v>890</v>
      </c>
      <c r="B35" s="4" t="s">
        <v>959</v>
      </c>
      <c r="C35" s="4" t="s">
        <v>960</v>
      </c>
      <c r="D35" s="4" t="s">
        <v>895</v>
      </c>
      <c r="E35" s="4" t="s">
        <v>907</v>
      </c>
      <c r="F35" s="4" t="s">
        <v>895</v>
      </c>
      <c r="G35" s="4" t="s">
        <v>894</v>
      </c>
      <c r="H35" s="4" t="s">
        <v>895</v>
      </c>
      <c r="I35" s="4" t="s">
        <v>907</v>
      </c>
      <c r="J35" s="18" t="s">
        <v>890</v>
      </c>
    </row>
    <row r="36" spans="1:10" s="3" customFormat="1" ht="12.75" x14ac:dyDescent="0.2">
      <c r="A36" s="4" t="s">
        <v>890</v>
      </c>
      <c r="B36" s="4" t="s">
        <v>961</v>
      </c>
      <c r="C36" s="4" t="s">
        <v>962</v>
      </c>
      <c r="D36" s="4" t="s">
        <v>895</v>
      </c>
      <c r="E36" s="4" t="s">
        <v>907</v>
      </c>
      <c r="F36" s="4" t="s">
        <v>895</v>
      </c>
      <c r="G36" s="4" t="s">
        <v>894</v>
      </c>
      <c r="H36" s="4" t="s">
        <v>895</v>
      </c>
      <c r="I36" s="4" t="s">
        <v>907</v>
      </c>
      <c r="J36" s="18" t="s">
        <v>890</v>
      </c>
    </row>
    <row r="37" spans="1:10" s="3" customFormat="1" ht="12.75" x14ac:dyDescent="0.2">
      <c r="A37" s="4" t="s">
        <v>890</v>
      </c>
      <c r="B37" s="4" t="s">
        <v>963</v>
      </c>
      <c r="C37" s="4" t="s">
        <v>964</v>
      </c>
      <c r="D37" s="4" t="s">
        <v>895</v>
      </c>
      <c r="E37" s="4" t="s">
        <v>907</v>
      </c>
      <c r="F37" s="4" t="s">
        <v>895</v>
      </c>
      <c r="G37" s="4" t="s">
        <v>894</v>
      </c>
      <c r="H37" s="4" t="s">
        <v>895</v>
      </c>
      <c r="I37" s="4" t="s">
        <v>907</v>
      </c>
      <c r="J37" s="18" t="s">
        <v>890</v>
      </c>
    </row>
    <row r="38" spans="1:10" s="3" customFormat="1" ht="12.75" x14ac:dyDescent="0.2">
      <c r="A38" s="4" t="s">
        <v>890</v>
      </c>
      <c r="B38" s="4" t="s">
        <v>965</v>
      </c>
      <c r="C38" s="4" t="s">
        <v>966</v>
      </c>
      <c r="D38" s="4" t="s">
        <v>895</v>
      </c>
      <c r="E38" s="4" t="s">
        <v>907</v>
      </c>
      <c r="F38" s="4" t="s">
        <v>895</v>
      </c>
      <c r="G38" s="4" t="s">
        <v>894</v>
      </c>
      <c r="H38" s="4" t="s">
        <v>895</v>
      </c>
      <c r="I38" s="4" t="s">
        <v>907</v>
      </c>
      <c r="J38" s="18" t="s">
        <v>890</v>
      </c>
    </row>
    <row r="39" spans="1:10" s="3" customFormat="1" ht="12.75" x14ac:dyDescent="0.2">
      <c r="A39" s="4" t="s">
        <v>890</v>
      </c>
      <c r="B39" s="4" t="s">
        <v>967</v>
      </c>
      <c r="C39" s="4" t="s">
        <v>968</v>
      </c>
      <c r="D39" s="4" t="s">
        <v>895</v>
      </c>
      <c r="E39" s="4" t="s">
        <v>907</v>
      </c>
      <c r="F39" s="4" t="s">
        <v>895</v>
      </c>
      <c r="G39" s="4" t="s">
        <v>894</v>
      </c>
      <c r="H39" s="4" t="s">
        <v>895</v>
      </c>
      <c r="I39" s="4" t="s">
        <v>907</v>
      </c>
      <c r="J39" s="18" t="s">
        <v>890</v>
      </c>
    </row>
    <row r="40" spans="1:10" s="3" customFormat="1" ht="12.75" x14ac:dyDescent="0.2">
      <c r="A40" s="4" t="s">
        <v>890</v>
      </c>
      <c r="B40" s="4" t="s">
        <v>969</v>
      </c>
      <c r="C40" s="4" t="s">
        <v>970</v>
      </c>
      <c r="D40" s="4" t="s">
        <v>895</v>
      </c>
      <c r="E40" s="4" t="s">
        <v>907</v>
      </c>
      <c r="F40" s="4" t="s">
        <v>895</v>
      </c>
      <c r="G40" s="4" t="s">
        <v>894</v>
      </c>
      <c r="H40" s="4" t="s">
        <v>895</v>
      </c>
      <c r="I40" s="4" t="s">
        <v>907</v>
      </c>
      <c r="J40" s="18" t="s">
        <v>890</v>
      </c>
    </row>
    <row r="41" spans="1:10" s="3" customFormat="1" ht="12.75" x14ac:dyDescent="0.2">
      <c r="A41" s="4" t="s">
        <v>890</v>
      </c>
      <c r="B41" s="4" t="s">
        <v>971</v>
      </c>
      <c r="C41" s="4" t="s">
        <v>972</v>
      </c>
      <c r="D41" s="4" t="s">
        <v>895</v>
      </c>
      <c r="E41" s="4" t="s">
        <v>907</v>
      </c>
      <c r="F41" s="4" t="s">
        <v>895</v>
      </c>
      <c r="G41" s="4" t="s">
        <v>894</v>
      </c>
      <c r="H41" s="4" t="s">
        <v>895</v>
      </c>
      <c r="I41" s="4" t="s">
        <v>907</v>
      </c>
      <c r="J41" s="18" t="s">
        <v>890</v>
      </c>
    </row>
    <row r="42" spans="1:10" s="3" customFormat="1" ht="12.75" x14ac:dyDescent="0.2">
      <c r="A42" s="4" t="s">
        <v>890</v>
      </c>
      <c r="B42" s="4" t="s">
        <v>973</v>
      </c>
      <c r="C42" s="4" t="s">
        <v>974</v>
      </c>
      <c r="D42" s="4" t="s">
        <v>895</v>
      </c>
      <c r="E42" s="4" t="s">
        <v>907</v>
      </c>
      <c r="F42" s="4" t="s">
        <v>895</v>
      </c>
      <c r="G42" s="4" t="s">
        <v>894</v>
      </c>
      <c r="H42" s="4" t="s">
        <v>895</v>
      </c>
      <c r="I42" s="4" t="s">
        <v>907</v>
      </c>
      <c r="J42" s="18" t="s">
        <v>890</v>
      </c>
    </row>
    <row r="43" spans="1:10" s="3" customFormat="1" ht="12.75" x14ac:dyDescent="0.2">
      <c r="A43" s="4" t="s">
        <v>890</v>
      </c>
      <c r="B43" s="4" t="s">
        <v>975</v>
      </c>
      <c r="C43" s="4" t="s">
        <v>976</v>
      </c>
      <c r="D43" s="4" t="s">
        <v>895</v>
      </c>
      <c r="E43" s="4" t="s">
        <v>907</v>
      </c>
      <c r="F43" s="4" t="s">
        <v>895</v>
      </c>
      <c r="G43" s="4" t="s">
        <v>894</v>
      </c>
      <c r="H43" s="4" t="s">
        <v>895</v>
      </c>
      <c r="I43" s="4" t="s">
        <v>907</v>
      </c>
      <c r="J43" s="18" t="s">
        <v>890</v>
      </c>
    </row>
    <row r="44" spans="1:10" s="3" customFormat="1" ht="12.75" x14ac:dyDescent="0.2">
      <c r="A44" s="4" t="s">
        <v>890</v>
      </c>
      <c r="B44" s="4" t="s">
        <v>977</v>
      </c>
      <c r="C44" s="4" t="s">
        <v>978</v>
      </c>
      <c r="D44" s="4" t="s">
        <v>895</v>
      </c>
      <c r="E44" s="4" t="s">
        <v>907</v>
      </c>
      <c r="F44" s="4" t="s">
        <v>895</v>
      </c>
      <c r="G44" s="4" t="s">
        <v>894</v>
      </c>
      <c r="H44" s="4" t="s">
        <v>895</v>
      </c>
      <c r="I44" s="4" t="s">
        <v>907</v>
      </c>
      <c r="J44" s="18" t="s">
        <v>890</v>
      </c>
    </row>
    <row r="45" spans="1:10" s="3" customFormat="1" ht="12.75" x14ac:dyDescent="0.2">
      <c r="A45" s="4" t="s">
        <v>890</v>
      </c>
      <c r="B45" s="4" t="s">
        <v>979</v>
      </c>
      <c r="C45" s="4" t="s">
        <v>980</v>
      </c>
      <c r="D45" s="4" t="s">
        <v>895</v>
      </c>
      <c r="E45" s="4" t="s">
        <v>907</v>
      </c>
      <c r="F45" s="4" t="s">
        <v>895</v>
      </c>
      <c r="G45" s="4" t="s">
        <v>894</v>
      </c>
      <c r="H45" s="4" t="s">
        <v>895</v>
      </c>
      <c r="I45" s="4" t="s">
        <v>907</v>
      </c>
      <c r="J45" s="18" t="s">
        <v>890</v>
      </c>
    </row>
    <row r="46" spans="1:10" s="3" customFormat="1" ht="12.75" x14ac:dyDescent="0.2">
      <c r="A46" s="19" t="s">
        <v>890</v>
      </c>
      <c r="B46" s="19" t="s">
        <v>981</v>
      </c>
      <c r="C46" s="19" t="s">
        <v>982</v>
      </c>
      <c r="D46" s="19" t="s">
        <v>895</v>
      </c>
      <c r="E46" s="20" t="s">
        <v>907</v>
      </c>
      <c r="F46" s="19" t="s">
        <v>895</v>
      </c>
      <c r="G46" s="20" t="s">
        <v>894</v>
      </c>
      <c r="H46" s="19" t="s">
        <v>895</v>
      </c>
      <c r="I46" s="20" t="s">
        <v>907</v>
      </c>
      <c r="J46" s="18" t="s">
        <v>890</v>
      </c>
    </row>
    <row r="47" spans="1:10" s="3" customFormat="1" ht="12.75" x14ac:dyDescent="0.2">
      <c r="A47" s="19" t="s">
        <v>890</v>
      </c>
      <c r="B47" s="19" t="s">
        <v>983</v>
      </c>
      <c r="C47" s="19" t="s">
        <v>984</v>
      </c>
      <c r="D47" s="19" t="s">
        <v>895</v>
      </c>
      <c r="E47" s="20" t="s">
        <v>907</v>
      </c>
      <c r="F47" s="19" t="s">
        <v>895</v>
      </c>
      <c r="G47" s="20" t="s">
        <v>894</v>
      </c>
      <c r="H47" s="19" t="s">
        <v>895</v>
      </c>
      <c r="I47" s="20" t="s">
        <v>907</v>
      </c>
      <c r="J47" s="18" t="s">
        <v>890</v>
      </c>
    </row>
    <row r="48" spans="1:10" s="3" customFormat="1" ht="12.75" x14ac:dyDescent="0.2">
      <c r="A48" s="19" t="s">
        <v>890</v>
      </c>
      <c r="B48" s="19" t="s">
        <v>985</v>
      </c>
      <c r="C48" s="19" t="s">
        <v>986</v>
      </c>
      <c r="D48" s="19" t="s">
        <v>895</v>
      </c>
      <c r="E48" s="20" t="s">
        <v>907</v>
      </c>
      <c r="F48" s="19" t="s">
        <v>895</v>
      </c>
      <c r="G48" s="20" t="s">
        <v>894</v>
      </c>
      <c r="H48" s="19" t="s">
        <v>895</v>
      </c>
      <c r="I48" s="20" t="s">
        <v>907</v>
      </c>
      <c r="J48" s="18" t="s">
        <v>890</v>
      </c>
    </row>
    <row r="49" spans="1:10" s="3" customFormat="1" ht="12.75" x14ac:dyDescent="0.2">
      <c r="A49" s="19" t="s">
        <v>890</v>
      </c>
      <c r="B49" s="19" t="s">
        <v>987</v>
      </c>
      <c r="C49" s="19" t="s">
        <v>988</v>
      </c>
      <c r="D49" s="19" t="s">
        <v>895</v>
      </c>
      <c r="E49" s="20" t="s">
        <v>907</v>
      </c>
      <c r="F49" s="19" t="s">
        <v>895</v>
      </c>
      <c r="G49" s="20" t="s">
        <v>894</v>
      </c>
      <c r="H49" s="19" t="s">
        <v>895</v>
      </c>
      <c r="I49" s="20" t="s">
        <v>907</v>
      </c>
      <c r="J49" s="18" t="s">
        <v>890</v>
      </c>
    </row>
    <row r="50" spans="1:10" s="3" customFormat="1" ht="12.75" x14ac:dyDescent="0.2">
      <c r="A50" s="19" t="s">
        <v>890</v>
      </c>
      <c r="B50" s="19" t="s">
        <v>989</v>
      </c>
      <c r="C50" s="19" t="s">
        <v>990</v>
      </c>
      <c r="D50" s="19" t="s">
        <v>895</v>
      </c>
      <c r="E50" s="20" t="s">
        <v>907</v>
      </c>
      <c r="F50" s="19" t="s">
        <v>895</v>
      </c>
      <c r="G50" s="20" t="s">
        <v>894</v>
      </c>
      <c r="H50" s="19" t="s">
        <v>895</v>
      </c>
      <c r="I50" s="20" t="s">
        <v>907</v>
      </c>
      <c r="J50" s="18" t="s">
        <v>890</v>
      </c>
    </row>
    <row r="51" spans="1:10" s="3" customFormat="1" ht="12.75" x14ac:dyDescent="0.2">
      <c r="A51" s="19" t="s">
        <v>890</v>
      </c>
      <c r="B51" s="19" t="s">
        <v>991</v>
      </c>
      <c r="C51" s="19" t="s">
        <v>992</v>
      </c>
      <c r="D51" s="19" t="s">
        <v>895</v>
      </c>
      <c r="E51" s="20" t="s">
        <v>907</v>
      </c>
      <c r="F51" s="19" t="s">
        <v>895</v>
      </c>
      <c r="G51" s="20" t="s">
        <v>894</v>
      </c>
      <c r="H51" s="19" t="s">
        <v>895</v>
      </c>
      <c r="I51" s="20" t="s">
        <v>907</v>
      </c>
      <c r="J51" s="18" t="s">
        <v>890</v>
      </c>
    </row>
    <row r="52" spans="1:10" s="3" customFormat="1" ht="12.75" x14ac:dyDescent="0.2">
      <c r="A52" s="4" t="s">
        <v>890</v>
      </c>
      <c r="B52" s="4" t="s">
        <v>993</v>
      </c>
      <c r="C52" s="4" t="s">
        <v>994</v>
      </c>
      <c r="D52" s="4" t="s">
        <v>995</v>
      </c>
      <c r="E52" s="4" t="s">
        <v>996</v>
      </c>
      <c r="F52" s="4" t="s">
        <v>895</v>
      </c>
      <c r="G52" s="4" t="s">
        <v>894</v>
      </c>
      <c r="H52" s="4" t="s">
        <v>995</v>
      </c>
      <c r="I52" s="4" t="s">
        <v>996</v>
      </c>
      <c r="J52" s="18" t="s">
        <v>890</v>
      </c>
    </row>
    <row r="53" spans="1:10" s="3" customFormat="1" ht="12.75" x14ac:dyDescent="0.2">
      <c r="A53" s="4" t="s">
        <v>890</v>
      </c>
      <c r="B53" s="4" t="s">
        <v>997</v>
      </c>
      <c r="C53" s="4" t="s">
        <v>998</v>
      </c>
      <c r="D53" s="4" t="s">
        <v>995</v>
      </c>
      <c r="E53" s="4" t="s">
        <v>996</v>
      </c>
      <c r="F53" s="4" t="s">
        <v>895</v>
      </c>
      <c r="G53" s="4" t="s">
        <v>894</v>
      </c>
      <c r="H53" s="4" t="s">
        <v>995</v>
      </c>
      <c r="I53" s="4" t="s">
        <v>996</v>
      </c>
      <c r="J53" s="18" t="s">
        <v>890</v>
      </c>
    </row>
    <row r="54" spans="1:10" s="3" customFormat="1" ht="12.75" x14ac:dyDescent="0.2">
      <c r="A54" s="4" t="s">
        <v>890</v>
      </c>
      <c r="B54" s="4" t="s">
        <v>999</v>
      </c>
      <c r="C54" s="4" t="s">
        <v>1000</v>
      </c>
      <c r="D54" s="4" t="s">
        <v>995</v>
      </c>
      <c r="E54" s="4" t="s">
        <v>996</v>
      </c>
      <c r="F54" s="4" t="s">
        <v>895</v>
      </c>
      <c r="G54" s="4" t="s">
        <v>894</v>
      </c>
      <c r="H54" s="4" t="s">
        <v>995</v>
      </c>
      <c r="I54" s="4" t="s">
        <v>996</v>
      </c>
      <c r="J54" s="18" t="s">
        <v>890</v>
      </c>
    </row>
    <row r="55" spans="1:10" s="3" customFormat="1" ht="12.75" x14ac:dyDescent="0.2">
      <c r="A55" s="4" t="s">
        <v>890</v>
      </c>
      <c r="B55" s="4" t="s">
        <v>1001</v>
      </c>
      <c r="C55" s="4" t="s">
        <v>1002</v>
      </c>
      <c r="D55" s="4" t="s">
        <v>995</v>
      </c>
      <c r="E55" s="4" t="s">
        <v>996</v>
      </c>
      <c r="F55" s="4" t="s">
        <v>895</v>
      </c>
      <c r="G55" s="4" t="s">
        <v>894</v>
      </c>
      <c r="H55" s="4" t="s">
        <v>995</v>
      </c>
      <c r="I55" s="4" t="s">
        <v>996</v>
      </c>
      <c r="J55" s="18" t="s">
        <v>890</v>
      </c>
    </row>
    <row r="56" spans="1:10" s="3" customFormat="1" ht="12.75" x14ac:dyDescent="0.2">
      <c r="A56" s="4" t="s">
        <v>890</v>
      </c>
      <c r="B56" s="4" t="s">
        <v>1003</v>
      </c>
      <c r="C56" s="4" t="s">
        <v>1004</v>
      </c>
      <c r="D56" s="4" t="s">
        <v>995</v>
      </c>
      <c r="E56" s="4" t="s">
        <v>996</v>
      </c>
      <c r="F56" s="4" t="s">
        <v>895</v>
      </c>
      <c r="G56" s="4" t="s">
        <v>894</v>
      </c>
      <c r="H56" s="4" t="s">
        <v>995</v>
      </c>
      <c r="I56" s="4" t="s">
        <v>996</v>
      </c>
      <c r="J56" s="18" t="s">
        <v>890</v>
      </c>
    </row>
    <row r="57" spans="1:10" s="3" customFormat="1" ht="12.75" x14ac:dyDescent="0.2">
      <c r="A57" s="4" t="s">
        <v>890</v>
      </c>
      <c r="B57" s="4" t="s">
        <v>1005</v>
      </c>
      <c r="C57" s="4" t="s">
        <v>1006</v>
      </c>
      <c r="D57" s="4" t="s">
        <v>995</v>
      </c>
      <c r="E57" s="4" t="s">
        <v>996</v>
      </c>
      <c r="F57" s="4" t="s">
        <v>895</v>
      </c>
      <c r="G57" s="4" t="s">
        <v>894</v>
      </c>
      <c r="H57" s="4" t="s">
        <v>995</v>
      </c>
      <c r="I57" s="4" t="s">
        <v>996</v>
      </c>
      <c r="J57" s="18" t="s">
        <v>890</v>
      </c>
    </row>
    <row r="58" spans="1:10" s="3" customFormat="1" ht="12.75" x14ac:dyDescent="0.2">
      <c r="A58" s="4" t="s">
        <v>890</v>
      </c>
      <c r="B58" s="4" t="s">
        <v>1007</v>
      </c>
      <c r="C58" s="4" t="s">
        <v>1008</v>
      </c>
      <c r="D58" s="4" t="s">
        <v>995</v>
      </c>
      <c r="E58" s="4" t="s">
        <v>996</v>
      </c>
      <c r="F58" s="4" t="s">
        <v>895</v>
      </c>
      <c r="G58" s="4" t="s">
        <v>894</v>
      </c>
      <c r="H58" s="4" t="s">
        <v>995</v>
      </c>
      <c r="I58" s="4" t="s">
        <v>996</v>
      </c>
      <c r="J58" s="18" t="s">
        <v>890</v>
      </c>
    </row>
    <row r="59" spans="1:10" s="3" customFormat="1" ht="12.75" x14ac:dyDescent="0.2">
      <c r="A59" s="4" t="s">
        <v>890</v>
      </c>
      <c r="B59" s="4" t="s">
        <v>1009</v>
      </c>
      <c r="C59" s="4" t="s">
        <v>1010</v>
      </c>
      <c r="D59" s="4" t="s">
        <v>995</v>
      </c>
      <c r="E59" s="4" t="s">
        <v>996</v>
      </c>
      <c r="F59" s="4" t="s">
        <v>895</v>
      </c>
      <c r="G59" s="4" t="s">
        <v>894</v>
      </c>
      <c r="H59" s="4" t="s">
        <v>995</v>
      </c>
      <c r="I59" s="4" t="s">
        <v>996</v>
      </c>
      <c r="J59" s="18" t="s">
        <v>890</v>
      </c>
    </row>
    <row r="60" spans="1:10" s="3" customFormat="1" ht="12.75" x14ac:dyDescent="0.2">
      <c r="A60" s="4" t="s">
        <v>890</v>
      </c>
      <c r="B60" s="4" t="s">
        <v>1011</v>
      </c>
      <c r="C60" s="4" t="s">
        <v>1012</v>
      </c>
      <c r="D60" s="4" t="s">
        <v>995</v>
      </c>
      <c r="E60" s="4" t="s">
        <v>996</v>
      </c>
      <c r="F60" s="4" t="s">
        <v>895</v>
      </c>
      <c r="G60" s="4" t="s">
        <v>894</v>
      </c>
      <c r="H60" s="4" t="s">
        <v>995</v>
      </c>
      <c r="I60" s="4" t="s">
        <v>996</v>
      </c>
      <c r="J60" s="18" t="s">
        <v>890</v>
      </c>
    </row>
    <row r="61" spans="1:10" s="3" customFormat="1" ht="12.75" x14ac:dyDescent="0.2">
      <c r="A61" s="4" t="s">
        <v>890</v>
      </c>
      <c r="B61" s="4" t="s">
        <v>1013</v>
      </c>
      <c r="C61" s="4" t="s">
        <v>1014</v>
      </c>
      <c r="D61" s="4" t="s">
        <v>995</v>
      </c>
      <c r="E61" s="4" t="s">
        <v>996</v>
      </c>
      <c r="F61" s="4" t="s">
        <v>895</v>
      </c>
      <c r="G61" s="4" t="s">
        <v>894</v>
      </c>
      <c r="H61" s="4" t="s">
        <v>995</v>
      </c>
      <c r="I61" s="4" t="s">
        <v>996</v>
      </c>
      <c r="J61" s="18" t="s">
        <v>890</v>
      </c>
    </row>
    <row r="62" spans="1:10" s="3" customFormat="1" ht="12.75" x14ac:dyDescent="0.2">
      <c r="A62" s="4" t="s">
        <v>890</v>
      </c>
      <c r="B62" s="4" t="s">
        <v>1015</v>
      </c>
      <c r="C62" s="4" t="s">
        <v>1016</v>
      </c>
      <c r="D62" s="4" t="s">
        <v>995</v>
      </c>
      <c r="E62" s="4" t="s">
        <v>996</v>
      </c>
      <c r="F62" s="4" t="s">
        <v>895</v>
      </c>
      <c r="G62" s="4" t="s">
        <v>894</v>
      </c>
      <c r="H62" s="4" t="s">
        <v>995</v>
      </c>
      <c r="I62" s="4" t="s">
        <v>996</v>
      </c>
      <c r="J62" s="18" t="s">
        <v>890</v>
      </c>
    </row>
    <row r="63" spans="1:10" s="3" customFormat="1" ht="12.75" x14ac:dyDescent="0.2">
      <c r="A63" s="4" t="s">
        <v>890</v>
      </c>
      <c r="B63" s="4" t="s">
        <v>1017</v>
      </c>
      <c r="C63" s="4" t="s">
        <v>1018</v>
      </c>
      <c r="D63" s="4" t="s">
        <v>995</v>
      </c>
      <c r="E63" s="4" t="s">
        <v>996</v>
      </c>
      <c r="F63" s="4" t="s">
        <v>895</v>
      </c>
      <c r="G63" s="4" t="s">
        <v>894</v>
      </c>
      <c r="H63" s="4" t="s">
        <v>995</v>
      </c>
      <c r="I63" s="4" t="s">
        <v>996</v>
      </c>
      <c r="J63" s="18" t="s">
        <v>890</v>
      </c>
    </row>
    <row r="64" spans="1:10" s="3" customFormat="1" ht="12.75" x14ac:dyDescent="0.2">
      <c r="A64" s="4" t="s">
        <v>890</v>
      </c>
      <c r="B64" s="4" t="s">
        <v>1019</v>
      </c>
      <c r="C64" s="4" t="s">
        <v>1020</v>
      </c>
      <c r="D64" s="4" t="s">
        <v>995</v>
      </c>
      <c r="E64" s="4" t="s">
        <v>996</v>
      </c>
      <c r="F64" s="4" t="s">
        <v>895</v>
      </c>
      <c r="G64" s="4" t="s">
        <v>894</v>
      </c>
      <c r="H64" s="4" t="s">
        <v>995</v>
      </c>
      <c r="I64" s="4" t="s">
        <v>996</v>
      </c>
      <c r="J64" s="18" t="s">
        <v>890</v>
      </c>
    </row>
    <row r="65" spans="1:10" s="3" customFormat="1" ht="12.75" x14ac:dyDescent="0.2">
      <c r="A65" s="4" t="s">
        <v>890</v>
      </c>
      <c r="B65" s="4" t="s">
        <v>1021</v>
      </c>
      <c r="C65" s="4" t="s">
        <v>1022</v>
      </c>
      <c r="D65" s="4" t="s">
        <v>995</v>
      </c>
      <c r="E65" s="4" t="s">
        <v>996</v>
      </c>
      <c r="F65" s="4" t="s">
        <v>895</v>
      </c>
      <c r="G65" s="4" t="s">
        <v>894</v>
      </c>
      <c r="H65" s="4" t="s">
        <v>995</v>
      </c>
      <c r="I65" s="4" t="s">
        <v>996</v>
      </c>
      <c r="J65" s="18" t="s">
        <v>890</v>
      </c>
    </row>
    <row r="66" spans="1:10" s="3" customFormat="1" ht="12.75" x14ac:dyDescent="0.2">
      <c r="A66" s="4" t="s">
        <v>890</v>
      </c>
      <c r="B66" s="4" t="s">
        <v>1023</v>
      </c>
      <c r="C66" s="4" t="s">
        <v>1024</v>
      </c>
      <c r="D66" s="4" t="s">
        <v>995</v>
      </c>
      <c r="E66" s="4" t="s">
        <v>996</v>
      </c>
      <c r="F66" s="4" t="s">
        <v>895</v>
      </c>
      <c r="G66" s="4" t="s">
        <v>894</v>
      </c>
      <c r="H66" s="4" t="s">
        <v>995</v>
      </c>
      <c r="I66" s="4" t="s">
        <v>996</v>
      </c>
      <c r="J66" s="18" t="s">
        <v>890</v>
      </c>
    </row>
    <row r="67" spans="1:10" s="3" customFormat="1" ht="12.75" x14ac:dyDescent="0.2">
      <c r="A67" s="4" t="s">
        <v>890</v>
      </c>
      <c r="B67" s="4" t="s">
        <v>1025</v>
      </c>
      <c r="C67" s="4" t="s">
        <v>1026</v>
      </c>
      <c r="D67" s="4" t="s">
        <v>995</v>
      </c>
      <c r="E67" s="4" t="s">
        <v>996</v>
      </c>
      <c r="F67" s="4" t="s">
        <v>895</v>
      </c>
      <c r="G67" s="4" t="s">
        <v>894</v>
      </c>
      <c r="H67" s="4" t="s">
        <v>995</v>
      </c>
      <c r="I67" s="4" t="s">
        <v>996</v>
      </c>
      <c r="J67" s="18" t="s">
        <v>890</v>
      </c>
    </row>
    <row r="68" spans="1:10" s="3" customFormat="1" ht="12.75" x14ac:dyDescent="0.2">
      <c r="A68" s="4" t="s">
        <v>890</v>
      </c>
      <c r="B68" s="4" t="s">
        <v>1027</v>
      </c>
      <c r="C68" s="4" t="s">
        <v>1028</v>
      </c>
      <c r="D68" s="4" t="s">
        <v>995</v>
      </c>
      <c r="E68" s="4" t="s">
        <v>996</v>
      </c>
      <c r="F68" s="4" t="s">
        <v>895</v>
      </c>
      <c r="G68" s="4" t="s">
        <v>894</v>
      </c>
      <c r="H68" s="4" t="s">
        <v>995</v>
      </c>
      <c r="I68" s="4" t="s">
        <v>996</v>
      </c>
      <c r="J68" s="18" t="s">
        <v>890</v>
      </c>
    </row>
    <row r="69" spans="1:10" s="3" customFormat="1" ht="12.75" x14ac:dyDescent="0.2">
      <c r="A69" s="4" t="s">
        <v>890</v>
      </c>
      <c r="B69" s="4" t="s">
        <v>1029</v>
      </c>
      <c r="C69" s="4" t="s">
        <v>1030</v>
      </c>
      <c r="D69" s="4" t="s">
        <v>995</v>
      </c>
      <c r="E69" s="4" t="s">
        <v>996</v>
      </c>
      <c r="F69" s="4" t="s">
        <v>895</v>
      </c>
      <c r="G69" s="4" t="s">
        <v>894</v>
      </c>
      <c r="H69" s="4" t="s">
        <v>995</v>
      </c>
      <c r="I69" s="4" t="s">
        <v>996</v>
      </c>
      <c r="J69" s="18" t="s">
        <v>890</v>
      </c>
    </row>
    <row r="70" spans="1:10" s="3" customFormat="1" ht="12.75" x14ac:dyDescent="0.2">
      <c r="A70" s="4" t="s">
        <v>890</v>
      </c>
      <c r="B70" s="4" t="s">
        <v>1031</v>
      </c>
      <c r="C70" s="4" t="s">
        <v>1032</v>
      </c>
      <c r="D70" s="4" t="s">
        <v>995</v>
      </c>
      <c r="E70" s="4" t="s">
        <v>996</v>
      </c>
      <c r="F70" s="4" t="s">
        <v>895</v>
      </c>
      <c r="G70" s="4" t="s">
        <v>894</v>
      </c>
      <c r="H70" s="4" t="s">
        <v>995</v>
      </c>
      <c r="I70" s="4" t="s">
        <v>996</v>
      </c>
      <c r="J70" s="18" t="s">
        <v>890</v>
      </c>
    </row>
    <row r="71" spans="1:10" s="3" customFormat="1" ht="12.75" x14ac:dyDescent="0.2">
      <c r="A71" s="4" t="s">
        <v>890</v>
      </c>
      <c r="B71" s="4" t="s">
        <v>1033</v>
      </c>
      <c r="C71" s="4" t="s">
        <v>1034</v>
      </c>
      <c r="D71" s="4" t="s">
        <v>995</v>
      </c>
      <c r="E71" s="4" t="s">
        <v>996</v>
      </c>
      <c r="F71" s="4" t="s">
        <v>895</v>
      </c>
      <c r="G71" s="4" t="s">
        <v>894</v>
      </c>
      <c r="H71" s="4" t="s">
        <v>995</v>
      </c>
      <c r="I71" s="4" t="s">
        <v>996</v>
      </c>
      <c r="J71" s="18" t="s">
        <v>890</v>
      </c>
    </row>
    <row r="72" spans="1:10" s="3" customFormat="1" ht="12.75" x14ac:dyDescent="0.2">
      <c r="A72" s="4" t="s">
        <v>890</v>
      </c>
      <c r="B72" s="4" t="s">
        <v>1035</v>
      </c>
      <c r="C72" s="4" t="s">
        <v>1036</v>
      </c>
      <c r="D72" s="4" t="s">
        <v>995</v>
      </c>
      <c r="E72" s="4" t="s">
        <v>996</v>
      </c>
      <c r="F72" s="4" t="s">
        <v>895</v>
      </c>
      <c r="G72" s="4" t="s">
        <v>894</v>
      </c>
      <c r="H72" s="4" t="s">
        <v>995</v>
      </c>
      <c r="I72" s="4" t="s">
        <v>996</v>
      </c>
      <c r="J72" s="18" t="s">
        <v>890</v>
      </c>
    </row>
    <row r="73" spans="1:10" s="3" customFormat="1" ht="12.75" x14ac:dyDescent="0.2">
      <c r="A73" s="4" t="s">
        <v>890</v>
      </c>
      <c r="B73" s="4" t="s">
        <v>1037</v>
      </c>
      <c r="C73" s="4" t="s">
        <v>1038</v>
      </c>
      <c r="D73" s="4" t="s">
        <v>1039</v>
      </c>
      <c r="E73" s="4" t="s">
        <v>1040</v>
      </c>
      <c r="F73" s="4" t="s">
        <v>895</v>
      </c>
      <c r="G73" s="4" t="s">
        <v>894</v>
      </c>
      <c r="H73" s="4" t="s">
        <v>1039</v>
      </c>
      <c r="I73" s="4" t="s">
        <v>1040</v>
      </c>
      <c r="J73" s="18" t="s">
        <v>890</v>
      </c>
    </row>
    <row r="74" spans="1:10" s="3" customFormat="1" ht="12.75" x14ac:dyDescent="0.2">
      <c r="A74" s="4" t="s">
        <v>890</v>
      </c>
      <c r="B74" s="4" t="s">
        <v>1041</v>
      </c>
      <c r="C74" s="4" t="s">
        <v>1042</v>
      </c>
      <c r="D74" s="4" t="s">
        <v>1039</v>
      </c>
      <c r="E74" s="4" t="s">
        <v>1040</v>
      </c>
      <c r="F74" s="4" t="s">
        <v>995</v>
      </c>
      <c r="G74" s="4" t="s">
        <v>1043</v>
      </c>
      <c r="H74" s="4" t="s">
        <v>1039</v>
      </c>
      <c r="I74" s="4" t="s">
        <v>1040</v>
      </c>
      <c r="J74" s="18" t="s">
        <v>890</v>
      </c>
    </row>
    <row r="75" spans="1:10" s="3" customFormat="1" ht="12.75" x14ac:dyDescent="0.2">
      <c r="A75" s="4" t="s">
        <v>890</v>
      </c>
      <c r="B75" s="4" t="s">
        <v>1044</v>
      </c>
      <c r="C75" s="4" t="s">
        <v>1045</v>
      </c>
      <c r="D75" s="4" t="s">
        <v>1039</v>
      </c>
      <c r="E75" s="4" t="s">
        <v>1040</v>
      </c>
      <c r="F75" s="4" t="s">
        <v>895</v>
      </c>
      <c r="G75" s="4" t="s">
        <v>894</v>
      </c>
      <c r="H75" s="4" t="s">
        <v>1039</v>
      </c>
      <c r="I75" s="4" t="s">
        <v>1040</v>
      </c>
      <c r="J75" s="18" t="s">
        <v>890</v>
      </c>
    </row>
    <row r="76" spans="1:10" s="3" customFormat="1" ht="12.75" x14ac:dyDescent="0.2">
      <c r="A76" s="4" t="s">
        <v>890</v>
      </c>
      <c r="B76" s="4" t="s">
        <v>1046</v>
      </c>
      <c r="C76" s="4" t="s">
        <v>1047</v>
      </c>
      <c r="D76" s="4" t="s">
        <v>1039</v>
      </c>
      <c r="E76" s="4" t="s">
        <v>1040</v>
      </c>
      <c r="F76" s="4" t="s">
        <v>895</v>
      </c>
      <c r="G76" s="4" t="s">
        <v>894</v>
      </c>
      <c r="H76" s="4" t="s">
        <v>1039</v>
      </c>
      <c r="I76" s="4" t="s">
        <v>1040</v>
      </c>
      <c r="J76" s="18" t="s">
        <v>890</v>
      </c>
    </row>
    <row r="77" spans="1:10" s="3" customFormat="1" ht="12.75" x14ac:dyDescent="0.2">
      <c r="A77" s="4" t="s">
        <v>890</v>
      </c>
      <c r="B77" s="4" t="s">
        <v>1048</v>
      </c>
      <c r="C77" s="4" t="s">
        <v>1049</v>
      </c>
      <c r="D77" s="4" t="s">
        <v>1039</v>
      </c>
      <c r="E77" s="4" t="s">
        <v>1040</v>
      </c>
      <c r="F77" s="4" t="s">
        <v>895</v>
      </c>
      <c r="G77" s="4" t="s">
        <v>894</v>
      </c>
      <c r="H77" s="4" t="s">
        <v>1039</v>
      </c>
      <c r="I77" s="4" t="s">
        <v>1040</v>
      </c>
      <c r="J77" s="18" t="s">
        <v>890</v>
      </c>
    </row>
    <row r="78" spans="1:10" s="3" customFormat="1" ht="12.75" x14ac:dyDescent="0.2">
      <c r="A78" s="4" t="s">
        <v>890</v>
      </c>
      <c r="B78" s="4" t="s">
        <v>1050</v>
      </c>
      <c r="C78" s="4" t="s">
        <v>1051</v>
      </c>
      <c r="D78" s="4" t="s">
        <v>1039</v>
      </c>
      <c r="E78" s="4" t="s">
        <v>1040</v>
      </c>
      <c r="F78" s="4" t="s">
        <v>895</v>
      </c>
      <c r="G78" s="4" t="s">
        <v>894</v>
      </c>
      <c r="H78" s="4" t="s">
        <v>1039</v>
      </c>
      <c r="I78" s="4" t="s">
        <v>1040</v>
      </c>
      <c r="J78" s="18" t="s">
        <v>890</v>
      </c>
    </row>
    <row r="79" spans="1:10" s="3" customFormat="1" ht="12.75" x14ac:dyDescent="0.2">
      <c r="A79" s="4" t="s">
        <v>890</v>
      </c>
      <c r="B79" s="4" t="s">
        <v>1052</v>
      </c>
      <c r="C79" s="4" t="s">
        <v>1053</v>
      </c>
      <c r="D79" s="4" t="s">
        <v>1039</v>
      </c>
      <c r="E79" s="4" t="s">
        <v>1040</v>
      </c>
      <c r="F79" s="4" t="s">
        <v>895</v>
      </c>
      <c r="G79" s="4" t="s">
        <v>894</v>
      </c>
      <c r="H79" s="4" t="s">
        <v>1039</v>
      </c>
      <c r="I79" s="4" t="s">
        <v>1040</v>
      </c>
      <c r="J79" s="18" t="s">
        <v>890</v>
      </c>
    </row>
    <row r="80" spans="1:10" s="3" customFormat="1" ht="12.75" x14ac:dyDescent="0.2">
      <c r="A80" s="4" t="s">
        <v>890</v>
      </c>
      <c r="B80" s="4" t="s">
        <v>1054</v>
      </c>
      <c r="C80" s="4" t="s">
        <v>1055</v>
      </c>
      <c r="D80" s="4" t="s">
        <v>1039</v>
      </c>
      <c r="E80" s="4" t="s">
        <v>1040</v>
      </c>
      <c r="F80" s="4" t="s">
        <v>895</v>
      </c>
      <c r="G80" s="4" t="s">
        <v>894</v>
      </c>
      <c r="H80" s="4" t="s">
        <v>1039</v>
      </c>
      <c r="I80" s="4" t="s">
        <v>1040</v>
      </c>
      <c r="J80" s="18" t="s">
        <v>890</v>
      </c>
    </row>
    <row r="81" spans="1:10" s="3" customFormat="1" ht="12.75" x14ac:dyDescent="0.2">
      <c r="A81" s="4" t="s">
        <v>890</v>
      </c>
      <c r="B81" s="4" t="s">
        <v>1056</v>
      </c>
      <c r="C81" s="4" t="s">
        <v>1057</v>
      </c>
      <c r="D81" s="4" t="s">
        <v>1039</v>
      </c>
      <c r="E81" s="4" t="s">
        <v>1040</v>
      </c>
      <c r="F81" s="4" t="s">
        <v>895</v>
      </c>
      <c r="G81" s="4" t="s">
        <v>894</v>
      </c>
      <c r="H81" s="4" t="s">
        <v>1039</v>
      </c>
      <c r="I81" s="4" t="s">
        <v>1040</v>
      </c>
      <c r="J81" s="18" t="s">
        <v>890</v>
      </c>
    </row>
    <row r="82" spans="1:10" s="3" customFormat="1" ht="12.75" x14ac:dyDescent="0.2">
      <c r="A82" s="4" t="s">
        <v>890</v>
      </c>
      <c r="B82" s="4" t="s">
        <v>1058</v>
      </c>
      <c r="C82" s="4" t="s">
        <v>1059</v>
      </c>
      <c r="D82" s="4" t="s">
        <v>1039</v>
      </c>
      <c r="E82" s="4" t="s">
        <v>1040</v>
      </c>
      <c r="F82" s="4" t="s">
        <v>895</v>
      </c>
      <c r="G82" s="4" t="s">
        <v>894</v>
      </c>
      <c r="H82" s="4" t="s">
        <v>1039</v>
      </c>
      <c r="I82" s="4" t="s">
        <v>1040</v>
      </c>
      <c r="J82" s="18" t="s">
        <v>890</v>
      </c>
    </row>
    <row r="83" spans="1:10" s="3" customFormat="1" ht="12.75" x14ac:dyDescent="0.2">
      <c r="A83" s="4" t="s">
        <v>890</v>
      </c>
      <c r="B83" s="4" t="s">
        <v>1060</v>
      </c>
      <c r="C83" s="4" t="s">
        <v>1061</v>
      </c>
      <c r="D83" s="4" t="s">
        <v>1039</v>
      </c>
      <c r="E83" s="4" t="s">
        <v>1040</v>
      </c>
      <c r="F83" s="4" t="s">
        <v>895</v>
      </c>
      <c r="G83" s="4" t="s">
        <v>894</v>
      </c>
      <c r="H83" s="4" t="s">
        <v>1039</v>
      </c>
      <c r="I83" s="4" t="s">
        <v>1040</v>
      </c>
      <c r="J83" s="18" t="s">
        <v>890</v>
      </c>
    </row>
    <row r="84" spans="1:10" s="3" customFormat="1" ht="12.75" x14ac:dyDescent="0.2">
      <c r="A84" s="4" t="s">
        <v>890</v>
      </c>
      <c r="B84" s="4" t="s">
        <v>1062</v>
      </c>
      <c r="C84" s="4" t="s">
        <v>1063</v>
      </c>
      <c r="D84" s="4" t="s">
        <v>1039</v>
      </c>
      <c r="E84" s="4" t="s">
        <v>1040</v>
      </c>
      <c r="F84" s="4" t="s">
        <v>895</v>
      </c>
      <c r="G84" s="4" t="s">
        <v>894</v>
      </c>
      <c r="H84" s="4" t="s">
        <v>1039</v>
      </c>
      <c r="I84" s="4" t="s">
        <v>1040</v>
      </c>
      <c r="J84" s="18" t="s">
        <v>890</v>
      </c>
    </row>
    <row r="85" spans="1:10" s="3" customFormat="1" ht="12.75" x14ac:dyDescent="0.2">
      <c r="A85" s="4" t="s">
        <v>890</v>
      </c>
      <c r="B85" s="4" t="s">
        <v>1064</v>
      </c>
      <c r="C85" s="4" t="s">
        <v>1065</v>
      </c>
      <c r="D85" s="4" t="s">
        <v>1039</v>
      </c>
      <c r="E85" s="4" t="s">
        <v>1040</v>
      </c>
      <c r="F85" s="4" t="s">
        <v>895</v>
      </c>
      <c r="G85" s="4" t="s">
        <v>894</v>
      </c>
      <c r="H85" s="4" t="s">
        <v>1039</v>
      </c>
      <c r="I85" s="4" t="s">
        <v>1040</v>
      </c>
      <c r="J85" s="18" t="s">
        <v>890</v>
      </c>
    </row>
    <row r="86" spans="1:10" s="3" customFormat="1" ht="12.75" x14ac:dyDescent="0.2">
      <c r="A86" s="4" t="s">
        <v>890</v>
      </c>
      <c r="B86" s="4" t="s">
        <v>1066</v>
      </c>
      <c r="C86" s="4" t="s">
        <v>1067</v>
      </c>
      <c r="D86" s="4" t="s">
        <v>1039</v>
      </c>
      <c r="E86" s="4" t="s">
        <v>1040</v>
      </c>
      <c r="F86" s="4" t="s">
        <v>895</v>
      </c>
      <c r="G86" s="4" t="s">
        <v>894</v>
      </c>
      <c r="H86" s="4" t="s">
        <v>1039</v>
      </c>
      <c r="I86" s="4" t="s">
        <v>1040</v>
      </c>
      <c r="J86" s="18" t="s">
        <v>890</v>
      </c>
    </row>
    <row r="87" spans="1:10" s="3" customFormat="1" ht="12.75" x14ac:dyDescent="0.2">
      <c r="A87" s="4" t="s">
        <v>890</v>
      </c>
      <c r="B87" s="4" t="s">
        <v>1068</v>
      </c>
      <c r="C87" s="4" t="s">
        <v>1069</v>
      </c>
      <c r="D87" s="4" t="s">
        <v>1039</v>
      </c>
      <c r="E87" s="4" t="s">
        <v>1040</v>
      </c>
      <c r="F87" s="4" t="s">
        <v>895</v>
      </c>
      <c r="G87" s="4" t="s">
        <v>894</v>
      </c>
      <c r="H87" s="4" t="s">
        <v>1039</v>
      </c>
      <c r="I87" s="4" t="s">
        <v>1040</v>
      </c>
      <c r="J87" s="18" t="s">
        <v>890</v>
      </c>
    </row>
    <row r="88" spans="1:10" s="3" customFormat="1" ht="12.75" x14ac:dyDescent="0.2">
      <c r="A88" s="4" t="s">
        <v>890</v>
      </c>
      <c r="B88" s="4" t="s">
        <v>1070</v>
      </c>
      <c r="C88" s="4" t="s">
        <v>1071</v>
      </c>
      <c r="D88" s="4" t="s">
        <v>1039</v>
      </c>
      <c r="E88" s="4" t="s">
        <v>1040</v>
      </c>
      <c r="F88" s="4" t="s">
        <v>895</v>
      </c>
      <c r="G88" s="4" t="s">
        <v>894</v>
      </c>
      <c r="H88" s="4" t="s">
        <v>1039</v>
      </c>
      <c r="I88" s="4" t="s">
        <v>1040</v>
      </c>
      <c r="J88" s="18" t="s">
        <v>890</v>
      </c>
    </row>
    <row r="89" spans="1:10" s="3" customFormat="1" ht="12.75" x14ac:dyDescent="0.2">
      <c r="A89" s="4" t="s">
        <v>890</v>
      </c>
      <c r="B89" s="4" t="s">
        <v>1072</v>
      </c>
      <c r="C89" s="4" t="s">
        <v>1073</v>
      </c>
      <c r="D89" s="4" t="s">
        <v>1039</v>
      </c>
      <c r="E89" s="4" t="s">
        <v>1040</v>
      </c>
      <c r="F89" s="4" t="s">
        <v>895</v>
      </c>
      <c r="G89" s="4" t="s">
        <v>894</v>
      </c>
      <c r="H89" s="4" t="s">
        <v>1039</v>
      </c>
      <c r="I89" s="4" t="s">
        <v>1040</v>
      </c>
      <c r="J89" s="18" t="s">
        <v>890</v>
      </c>
    </row>
    <row r="90" spans="1:10" s="3" customFormat="1" ht="12.75" x14ac:dyDescent="0.2">
      <c r="A90" s="4" t="s">
        <v>890</v>
      </c>
      <c r="B90" s="4" t="s">
        <v>1074</v>
      </c>
      <c r="C90" s="4" t="s">
        <v>1075</v>
      </c>
      <c r="D90" s="4" t="s">
        <v>1039</v>
      </c>
      <c r="E90" s="4" t="s">
        <v>1040</v>
      </c>
      <c r="F90" s="4" t="s">
        <v>895</v>
      </c>
      <c r="G90" s="4" t="s">
        <v>894</v>
      </c>
      <c r="H90" s="4" t="s">
        <v>1039</v>
      </c>
      <c r="I90" s="4" t="s">
        <v>1040</v>
      </c>
      <c r="J90" s="18" t="s">
        <v>890</v>
      </c>
    </row>
    <row r="91" spans="1:10" s="3" customFormat="1" ht="12.75" x14ac:dyDescent="0.2">
      <c r="A91" s="4" t="s">
        <v>890</v>
      </c>
      <c r="B91" s="4" t="s">
        <v>1076</v>
      </c>
      <c r="C91" s="4" t="s">
        <v>1077</v>
      </c>
      <c r="D91" s="4" t="s">
        <v>1039</v>
      </c>
      <c r="E91" s="4" t="s">
        <v>1040</v>
      </c>
      <c r="F91" s="4" t="s">
        <v>895</v>
      </c>
      <c r="G91" s="4" t="s">
        <v>894</v>
      </c>
      <c r="H91" s="4" t="s">
        <v>1039</v>
      </c>
      <c r="I91" s="4" t="s">
        <v>1040</v>
      </c>
      <c r="J91" s="18" t="s">
        <v>890</v>
      </c>
    </row>
    <row r="92" spans="1:10" s="3" customFormat="1" ht="12.75" x14ac:dyDescent="0.2">
      <c r="A92" s="4" t="s">
        <v>890</v>
      </c>
      <c r="B92" s="4" t="s">
        <v>1078</v>
      </c>
      <c r="C92" s="4" t="s">
        <v>1079</v>
      </c>
      <c r="D92" s="4" t="s">
        <v>1039</v>
      </c>
      <c r="E92" s="4" t="s">
        <v>1040</v>
      </c>
      <c r="F92" s="4" t="s">
        <v>895</v>
      </c>
      <c r="G92" s="4" t="s">
        <v>894</v>
      </c>
      <c r="H92" s="4" t="s">
        <v>1039</v>
      </c>
      <c r="I92" s="4" t="s">
        <v>1040</v>
      </c>
      <c r="J92" s="18" t="s">
        <v>890</v>
      </c>
    </row>
    <row r="93" spans="1:10" s="3" customFormat="1" ht="12.75" x14ac:dyDescent="0.2">
      <c r="A93" s="4" t="s">
        <v>890</v>
      </c>
      <c r="B93" s="4" t="s">
        <v>1080</v>
      </c>
      <c r="C93" s="4" t="s">
        <v>1081</v>
      </c>
      <c r="D93" s="4" t="s">
        <v>1039</v>
      </c>
      <c r="E93" s="4" t="s">
        <v>1040</v>
      </c>
      <c r="F93" s="4" t="s">
        <v>895</v>
      </c>
      <c r="G93" s="4" t="s">
        <v>894</v>
      </c>
      <c r="H93" s="4" t="s">
        <v>1039</v>
      </c>
      <c r="I93" s="4" t="s">
        <v>1040</v>
      </c>
      <c r="J93" s="18" t="s">
        <v>890</v>
      </c>
    </row>
    <row r="94" spans="1:10" s="3" customFormat="1" ht="12.75" x14ac:dyDescent="0.2">
      <c r="A94" s="4" t="s">
        <v>890</v>
      </c>
      <c r="B94" s="4" t="s">
        <v>1082</v>
      </c>
      <c r="C94" s="4" t="s">
        <v>1083</v>
      </c>
      <c r="D94" s="4" t="s">
        <v>1039</v>
      </c>
      <c r="E94" s="4" t="s">
        <v>1040</v>
      </c>
      <c r="F94" s="4" t="s">
        <v>895</v>
      </c>
      <c r="G94" s="4" t="s">
        <v>894</v>
      </c>
      <c r="H94" s="4" t="s">
        <v>1039</v>
      </c>
      <c r="I94" s="4" t="s">
        <v>1040</v>
      </c>
      <c r="J94" s="18" t="s">
        <v>890</v>
      </c>
    </row>
    <row r="95" spans="1:10" s="3" customFormat="1" ht="12.75" x14ac:dyDescent="0.2">
      <c r="A95" s="4" t="s">
        <v>890</v>
      </c>
      <c r="B95" s="4" t="s">
        <v>1084</v>
      </c>
      <c r="C95" s="4" t="s">
        <v>1085</v>
      </c>
      <c r="D95" s="4" t="s">
        <v>1039</v>
      </c>
      <c r="E95" s="4" t="s">
        <v>1040</v>
      </c>
      <c r="F95" s="4" t="s">
        <v>895</v>
      </c>
      <c r="G95" s="4" t="s">
        <v>894</v>
      </c>
      <c r="H95" s="4" t="s">
        <v>1039</v>
      </c>
      <c r="I95" s="4" t="s">
        <v>1040</v>
      </c>
      <c r="J95" s="18" t="s">
        <v>890</v>
      </c>
    </row>
    <row r="96" spans="1:10" s="3" customFormat="1" ht="12.75" x14ac:dyDescent="0.2">
      <c r="A96" s="4" t="s">
        <v>890</v>
      </c>
      <c r="B96" s="4" t="s">
        <v>1086</v>
      </c>
      <c r="C96" s="4" t="s">
        <v>1087</v>
      </c>
      <c r="D96" s="4" t="s">
        <v>1039</v>
      </c>
      <c r="E96" s="4" t="s">
        <v>1040</v>
      </c>
      <c r="F96" s="4" t="s">
        <v>895</v>
      </c>
      <c r="G96" s="4" t="s">
        <v>894</v>
      </c>
      <c r="H96" s="4" t="s">
        <v>1039</v>
      </c>
      <c r="I96" s="4" t="s">
        <v>1040</v>
      </c>
      <c r="J96" s="18" t="s">
        <v>890</v>
      </c>
    </row>
    <row r="97" spans="1:10" s="3" customFormat="1" ht="12.75" x14ac:dyDescent="0.2">
      <c r="A97" s="4" t="s">
        <v>890</v>
      </c>
      <c r="B97" s="4" t="s">
        <v>1088</v>
      </c>
      <c r="C97" s="4" t="s">
        <v>1089</v>
      </c>
      <c r="D97" s="4" t="s">
        <v>1039</v>
      </c>
      <c r="E97" s="4" t="s">
        <v>1040</v>
      </c>
      <c r="F97" s="4" t="s">
        <v>895</v>
      </c>
      <c r="G97" s="4" t="s">
        <v>894</v>
      </c>
      <c r="H97" s="4" t="s">
        <v>1039</v>
      </c>
      <c r="I97" s="4" t="s">
        <v>1040</v>
      </c>
      <c r="J97" s="18" t="s">
        <v>890</v>
      </c>
    </row>
    <row r="98" spans="1:10" s="3" customFormat="1" ht="12.75" x14ac:dyDescent="0.2">
      <c r="A98" s="4" t="s">
        <v>890</v>
      </c>
      <c r="B98" s="4" t="s">
        <v>1090</v>
      </c>
      <c r="C98" s="4" t="s">
        <v>1091</v>
      </c>
      <c r="D98" s="4" t="s">
        <v>1039</v>
      </c>
      <c r="E98" s="4" t="s">
        <v>1040</v>
      </c>
      <c r="F98" s="4" t="s">
        <v>895</v>
      </c>
      <c r="G98" s="4" t="s">
        <v>894</v>
      </c>
      <c r="H98" s="4" t="s">
        <v>1039</v>
      </c>
      <c r="I98" s="4" t="s">
        <v>1040</v>
      </c>
      <c r="J98" s="18" t="s">
        <v>890</v>
      </c>
    </row>
    <row r="99" spans="1:10" s="3" customFormat="1" ht="12.75" x14ac:dyDescent="0.2">
      <c r="A99" s="4" t="s">
        <v>890</v>
      </c>
      <c r="B99" s="4" t="s">
        <v>1092</v>
      </c>
      <c r="C99" s="4" t="s">
        <v>1093</v>
      </c>
      <c r="D99" s="4" t="s">
        <v>1039</v>
      </c>
      <c r="E99" s="4" t="s">
        <v>1040</v>
      </c>
      <c r="F99" s="4" t="s">
        <v>895</v>
      </c>
      <c r="G99" s="4" t="s">
        <v>894</v>
      </c>
      <c r="H99" s="4" t="s">
        <v>1039</v>
      </c>
      <c r="I99" s="4" t="s">
        <v>1040</v>
      </c>
      <c r="J99" s="18" t="s">
        <v>890</v>
      </c>
    </row>
    <row r="100" spans="1:10" s="3" customFormat="1" ht="12.75" x14ac:dyDescent="0.2">
      <c r="A100" s="4" t="s">
        <v>890</v>
      </c>
      <c r="B100" s="4" t="s">
        <v>1094</v>
      </c>
      <c r="C100" s="4" t="s">
        <v>1095</v>
      </c>
      <c r="D100" s="4" t="s">
        <v>1039</v>
      </c>
      <c r="E100" s="4" t="s">
        <v>1040</v>
      </c>
      <c r="F100" s="4" t="s">
        <v>895</v>
      </c>
      <c r="G100" s="4" t="s">
        <v>894</v>
      </c>
      <c r="H100" s="4" t="s">
        <v>1039</v>
      </c>
      <c r="I100" s="4" t="s">
        <v>1040</v>
      </c>
      <c r="J100" s="18" t="s">
        <v>890</v>
      </c>
    </row>
    <row r="101" spans="1:10" s="3" customFormat="1" ht="12.75" x14ac:dyDescent="0.2">
      <c r="A101" s="4" t="s">
        <v>890</v>
      </c>
      <c r="B101" s="4" t="s">
        <v>1096</v>
      </c>
      <c r="C101" s="4" t="s">
        <v>1097</v>
      </c>
      <c r="D101" s="4" t="s">
        <v>1039</v>
      </c>
      <c r="E101" s="4" t="s">
        <v>1040</v>
      </c>
      <c r="F101" s="4" t="s">
        <v>895</v>
      </c>
      <c r="G101" s="4" t="s">
        <v>894</v>
      </c>
      <c r="H101" s="4" t="s">
        <v>1039</v>
      </c>
      <c r="I101" s="4" t="s">
        <v>1040</v>
      </c>
      <c r="J101" s="18" t="s">
        <v>890</v>
      </c>
    </row>
    <row r="102" spans="1:10" s="3" customFormat="1" ht="12.75" x14ac:dyDescent="0.2">
      <c r="A102" s="19" t="s">
        <v>890</v>
      </c>
      <c r="B102" s="19" t="s">
        <v>1098</v>
      </c>
      <c r="C102" s="19" t="s">
        <v>1099</v>
      </c>
      <c r="D102" s="19" t="s">
        <v>1039</v>
      </c>
      <c r="E102" s="20" t="s">
        <v>1040</v>
      </c>
      <c r="F102" s="19" t="s">
        <v>895</v>
      </c>
      <c r="G102" s="20" t="s">
        <v>894</v>
      </c>
      <c r="H102" s="19" t="s">
        <v>1039</v>
      </c>
      <c r="I102" s="20" t="s">
        <v>1040</v>
      </c>
      <c r="J102" s="18" t="s">
        <v>890</v>
      </c>
    </row>
    <row r="103" spans="1:10" s="3" customFormat="1" ht="12.75" x14ac:dyDescent="0.2">
      <c r="A103" s="19" t="s">
        <v>890</v>
      </c>
      <c r="B103" s="19" t="s">
        <v>1100</v>
      </c>
      <c r="C103" s="19" t="s">
        <v>1101</v>
      </c>
      <c r="D103" s="19" t="s">
        <v>1039</v>
      </c>
      <c r="E103" s="20" t="s">
        <v>1040</v>
      </c>
      <c r="F103" s="19" t="s">
        <v>895</v>
      </c>
      <c r="G103" s="20" t="s">
        <v>894</v>
      </c>
      <c r="H103" s="19" t="s">
        <v>1039</v>
      </c>
      <c r="I103" s="20" t="s">
        <v>1040</v>
      </c>
      <c r="J103" s="18" t="s">
        <v>890</v>
      </c>
    </row>
    <row r="104" spans="1:10" s="3" customFormat="1" ht="12.75" x14ac:dyDescent="0.2">
      <c r="A104" s="4" t="s">
        <v>890</v>
      </c>
      <c r="B104" s="4" t="s">
        <v>1102</v>
      </c>
      <c r="C104" s="4" t="s">
        <v>1103</v>
      </c>
      <c r="D104" s="4" t="s">
        <v>1102</v>
      </c>
      <c r="E104" s="4" t="s">
        <v>1104</v>
      </c>
      <c r="F104" s="4" t="s">
        <v>893</v>
      </c>
      <c r="G104" s="4" t="s">
        <v>940</v>
      </c>
      <c r="H104" s="4" t="s">
        <v>1102</v>
      </c>
      <c r="I104" s="4" t="s">
        <v>1104</v>
      </c>
      <c r="J104" s="18" t="s">
        <v>890</v>
      </c>
    </row>
    <row r="105" spans="1:10" s="3" customFormat="1" ht="12.75" x14ac:dyDescent="0.2">
      <c r="A105" s="4" t="s">
        <v>890</v>
      </c>
      <c r="B105" s="4" t="s">
        <v>1105</v>
      </c>
      <c r="C105" s="4" t="s">
        <v>1106</v>
      </c>
      <c r="D105" s="4" t="s">
        <v>1102</v>
      </c>
      <c r="E105" s="4" t="s">
        <v>1104</v>
      </c>
      <c r="F105" s="4" t="s">
        <v>893</v>
      </c>
      <c r="G105" s="4" t="s">
        <v>940</v>
      </c>
      <c r="H105" s="4" t="s">
        <v>1102</v>
      </c>
      <c r="I105" s="4" t="s">
        <v>1104</v>
      </c>
      <c r="J105" s="18" t="s">
        <v>890</v>
      </c>
    </row>
    <row r="106" spans="1:10" s="3" customFormat="1" ht="12.75" x14ac:dyDescent="0.2">
      <c r="A106" s="4" t="s">
        <v>890</v>
      </c>
      <c r="B106" s="4" t="s">
        <v>1107</v>
      </c>
      <c r="C106" s="4" t="s">
        <v>1108</v>
      </c>
      <c r="D106" s="4" t="s">
        <v>1102</v>
      </c>
      <c r="E106" s="4" t="s">
        <v>1104</v>
      </c>
      <c r="F106" s="4" t="s">
        <v>893</v>
      </c>
      <c r="G106" s="4" t="s">
        <v>940</v>
      </c>
      <c r="H106" s="4" t="s">
        <v>1102</v>
      </c>
      <c r="I106" s="4" t="s">
        <v>1104</v>
      </c>
      <c r="J106" s="18" t="s">
        <v>890</v>
      </c>
    </row>
    <row r="107" spans="1:10" s="3" customFormat="1" ht="12.75" x14ac:dyDescent="0.2">
      <c r="A107" s="4" t="s">
        <v>890</v>
      </c>
      <c r="B107" s="4" t="s">
        <v>1109</v>
      </c>
      <c r="C107" s="4" t="s">
        <v>1110</v>
      </c>
      <c r="D107" s="4" t="s">
        <v>1102</v>
      </c>
      <c r="E107" s="4" t="s">
        <v>1104</v>
      </c>
      <c r="F107" s="4" t="s">
        <v>893</v>
      </c>
      <c r="G107" s="4" t="s">
        <v>940</v>
      </c>
      <c r="H107" s="4" t="s">
        <v>1102</v>
      </c>
      <c r="I107" s="4" t="s">
        <v>1104</v>
      </c>
      <c r="J107" s="18" t="s">
        <v>890</v>
      </c>
    </row>
    <row r="108" spans="1:10" s="3" customFormat="1" ht="12.75" x14ac:dyDescent="0.2">
      <c r="A108" s="4" t="s">
        <v>890</v>
      </c>
      <c r="B108" s="4" t="s">
        <v>1111</v>
      </c>
      <c r="C108" s="4" t="s">
        <v>1112</v>
      </c>
      <c r="D108" s="4" t="s">
        <v>1102</v>
      </c>
      <c r="E108" s="4" t="s">
        <v>1104</v>
      </c>
      <c r="F108" s="4" t="s">
        <v>893</v>
      </c>
      <c r="G108" s="4" t="s">
        <v>940</v>
      </c>
      <c r="H108" s="4" t="s">
        <v>1102</v>
      </c>
      <c r="I108" s="4" t="s">
        <v>1104</v>
      </c>
      <c r="J108" s="18" t="s">
        <v>890</v>
      </c>
    </row>
    <row r="109" spans="1:10" s="3" customFormat="1" ht="12.75" x14ac:dyDescent="0.2">
      <c r="A109" s="4" t="s">
        <v>890</v>
      </c>
      <c r="B109" s="4" t="s">
        <v>1113</v>
      </c>
      <c r="C109" s="4" t="s">
        <v>1114</v>
      </c>
      <c r="D109" s="4" t="s">
        <v>1102</v>
      </c>
      <c r="E109" s="4" t="s">
        <v>1104</v>
      </c>
      <c r="F109" s="4" t="s">
        <v>893</v>
      </c>
      <c r="G109" s="4" t="s">
        <v>940</v>
      </c>
      <c r="H109" s="4" t="s">
        <v>1102</v>
      </c>
      <c r="I109" s="4" t="s">
        <v>1104</v>
      </c>
      <c r="J109" s="18" t="s">
        <v>890</v>
      </c>
    </row>
    <row r="110" spans="1:10" s="3" customFormat="1" ht="12.75" x14ac:dyDescent="0.2">
      <c r="A110" s="4" t="s">
        <v>890</v>
      </c>
      <c r="B110" s="4" t="s">
        <v>1115</v>
      </c>
      <c r="C110" s="4" t="s">
        <v>1116</v>
      </c>
      <c r="D110" s="4" t="s">
        <v>1102</v>
      </c>
      <c r="E110" s="4" t="s">
        <v>1104</v>
      </c>
      <c r="F110" s="4" t="s">
        <v>893</v>
      </c>
      <c r="G110" s="4" t="s">
        <v>940</v>
      </c>
      <c r="H110" s="4" t="s">
        <v>1102</v>
      </c>
      <c r="I110" s="4" t="s">
        <v>1104</v>
      </c>
      <c r="J110" s="18" t="s">
        <v>890</v>
      </c>
    </row>
    <row r="111" spans="1:10" s="3" customFormat="1" ht="12.75" x14ac:dyDescent="0.2">
      <c r="A111" s="4" t="s">
        <v>890</v>
      </c>
      <c r="B111" s="4" t="s">
        <v>1117</v>
      </c>
      <c r="C111" s="4" t="s">
        <v>1104</v>
      </c>
      <c r="D111" s="4" t="s">
        <v>1102</v>
      </c>
      <c r="E111" s="4" t="s">
        <v>1104</v>
      </c>
      <c r="F111" s="4" t="s">
        <v>893</v>
      </c>
      <c r="G111" s="4" t="s">
        <v>940</v>
      </c>
      <c r="H111" s="4" t="s">
        <v>1102</v>
      </c>
      <c r="I111" s="4" t="s">
        <v>1104</v>
      </c>
      <c r="J111" s="18" t="s">
        <v>890</v>
      </c>
    </row>
    <row r="112" spans="1:10" s="3" customFormat="1" ht="12.75" x14ac:dyDescent="0.2">
      <c r="A112" s="4" t="s">
        <v>890</v>
      </c>
      <c r="B112" s="4" t="s">
        <v>1118</v>
      </c>
      <c r="C112" s="4" t="s">
        <v>1119</v>
      </c>
      <c r="D112" s="4" t="s">
        <v>1102</v>
      </c>
      <c r="E112" s="4" t="s">
        <v>1104</v>
      </c>
      <c r="F112" s="4" t="s">
        <v>893</v>
      </c>
      <c r="G112" s="4" t="s">
        <v>940</v>
      </c>
      <c r="H112" s="4" t="s">
        <v>1102</v>
      </c>
      <c r="I112" s="4" t="s">
        <v>1104</v>
      </c>
      <c r="J112" s="18" t="s">
        <v>890</v>
      </c>
    </row>
    <row r="113" spans="1:10" s="3" customFormat="1" ht="12.75" x14ac:dyDescent="0.2">
      <c r="A113" s="4" t="s">
        <v>890</v>
      </c>
      <c r="B113" s="4" t="s">
        <v>1120</v>
      </c>
      <c r="C113" s="4" t="s">
        <v>1121</v>
      </c>
      <c r="D113" s="4" t="s">
        <v>1102</v>
      </c>
      <c r="E113" s="4" t="s">
        <v>1104</v>
      </c>
      <c r="F113" s="4" t="s">
        <v>893</v>
      </c>
      <c r="G113" s="4" t="s">
        <v>940</v>
      </c>
      <c r="H113" s="4" t="s">
        <v>1102</v>
      </c>
      <c r="I113" s="4" t="s">
        <v>1104</v>
      </c>
      <c r="J113" s="18" t="s">
        <v>890</v>
      </c>
    </row>
    <row r="114" spans="1:10" s="3" customFormat="1" ht="12.75" x14ac:dyDescent="0.2">
      <c r="A114" s="4" t="s">
        <v>890</v>
      </c>
      <c r="B114" s="4" t="s">
        <v>1122</v>
      </c>
      <c r="C114" s="4" t="s">
        <v>1123</v>
      </c>
      <c r="D114" s="4" t="s">
        <v>1102</v>
      </c>
      <c r="E114" s="4" t="s">
        <v>1104</v>
      </c>
      <c r="F114" s="4" t="s">
        <v>893</v>
      </c>
      <c r="G114" s="4" t="s">
        <v>940</v>
      </c>
      <c r="H114" s="4" t="s">
        <v>1102</v>
      </c>
      <c r="I114" s="4" t="s">
        <v>1104</v>
      </c>
      <c r="J114" s="18" t="s">
        <v>890</v>
      </c>
    </row>
    <row r="115" spans="1:10" s="3" customFormat="1" ht="12.75" x14ac:dyDescent="0.2">
      <c r="A115" s="4" t="s">
        <v>890</v>
      </c>
      <c r="B115" s="4" t="s">
        <v>1124</v>
      </c>
      <c r="C115" s="4" t="s">
        <v>1125</v>
      </c>
      <c r="D115" s="4" t="s">
        <v>1102</v>
      </c>
      <c r="E115" s="4" t="s">
        <v>1104</v>
      </c>
      <c r="F115" s="4" t="s">
        <v>893</v>
      </c>
      <c r="G115" s="4" t="s">
        <v>940</v>
      </c>
      <c r="H115" s="4" t="s">
        <v>1102</v>
      </c>
      <c r="I115" s="4" t="s">
        <v>1104</v>
      </c>
      <c r="J115" s="18" t="s">
        <v>890</v>
      </c>
    </row>
    <row r="116" spans="1:10" s="3" customFormat="1" ht="12.75" x14ac:dyDescent="0.2">
      <c r="A116" s="4" t="s">
        <v>890</v>
      </c>
      <c r="B116" s="4" t="s">
        <v>1126</v>
      </c>
      <c r="C116" s="4" t="s">
        <v>1127</v>
      </c>
      <c r="D116" s="4" t="s">
        <v>1102</v>
      </c>
      <c r="E116" s="4" t="s">
        <v>1104</v>
      </c>
      <c r="F116" s="4" t="s">
        <v>893</v>
      </c>
      <c r="G116" s="4" t="s">
        <v>940</v>
      </c>
      <c r="H116" s="4" t="s">
        <v>1102</v>
      </c>
      <c r="I116" s="4" t="s">
        <v>1104</v>
      </c>
      <c r="J116" s="18" t="s">
        <v>890</v>
      </c>
    </row>
    <row r="117" spans="1:10" s="3" customFormat="1" ht="12.75" x14ac:dyDescent="0.2">
      <c r="A117" s="4" t="s">
        <v>890</v>
      </c>
      <c r="B117" s="4" t="s">
        <v>1128</v>
      </c>
      <c r="C117" s="4" t="s">
        <v>1129</v>
      </c>
      <c r="D117" s="4" t="s">
        <v>1102</v>
      </c>
      <c r="E117" s="4" t="s">
        <v>1104</v>
      </c>
      <c r="F117" s="4" t="s">
        <v>893</v>
      </c>
      <c r="G117" s="4" t="s">
        <v>940</v>
      </c>
      <c r="H117" s="4" t="s">
        <v>1102</v>
      </c>
      <c r="I117" s="4" t="s">
        <v>1104</v>
      </c>
      <c r="J117" s="18" t="s">
        <v>890</v>
      </c>
    </row>
    <row r="118" spans="1:10" s="3" customFormat="1" ht="12.75" x14ac:dyDescent="0.2">
      <c r="A118" s="4" t="s">
        <v>890</v>
      </c>
      <c r="B118" s="4" t="s">
        <v>1130</v>
      </c>
      <c r="C118" s="4" t="s">
        <v>1131</v>
      </c>
      <c r="D118" s="4" t="s">
        <v>1102</v>
      </c>
      <c r="E118" s="4" t="s">
        <v>1104</v>
      </c>
      <c r="F118" s="4" t="s">
        <v>893</v>
      </c>
      <c r="G118" s="4" t="s">
        <v>940</v>
      </c>
      <c r="H118" s="4" t="s">
        <v>1102</v>
      </c>
      <c r="I118" s="4" t="s">
        <v>1104</v>
      </c>
      <c r="J118" s="18" t="s">
        <v>890</v>
      </c>
    </row>
    <row r="119" spans="1:10" s="3" customFormat="1" ht="12.75" x14ac:dyDescent="0.2">
      <c r="A119" s="19" t="s">
        <v>890</v>
      </c>
      <c r="B119" s="19" t="s">
        <v>1132</v>
      </c>
      <c r="C119" s="19" t="s">
        <v>1133</v>
      </c>
      <c r="D119" s="19" t="s">
        <v>1102</v>
      </c>
      <c r="E119" s="20" t="s">
        <v>1104</v>
      </c>
      <c r="F119" s="19" t="s">
        <v>893</v>
      </c>
      <c r="G119" s="20" t="s">
        <v>940</v>
      </c>
      <c r="H119" s="19" t="s">
        <v>1102</v>
      </c>
      <c r="I119" s="20" t="s">
        <v>1104</v>
      </c>
      <c r="J119" s="18" t="s">
        <v>890</v>
      </c>
    </row>
    <row r="120" spans="1:10" s="3" customFormat="1" ht="12.75" x14ac:dyDescent="0.2">
      <c r="A120" s="4" t="s">
        <v>890</v>
      </c>
      <c r="B120" s="4" t="s">
        <v>995</v>
      </c>
      <c r="C120" s="4" t="s">
        <v>1134</v>
      </c>
      <c r="D120" s="4" t="s">
        <v>1135</v>
      </c>
      <c r="E120" s="4" t="s">
        <v>1136</v>
      </c>
      <c r="F120" s="4" t="s">
        <v>893</v>
      </c>
      <c r="G120" s="4" t="s">
        <v>940</v>
      </c>
      <c r="H120" s="4" t="s">
        <v>1135</v>
      </c>
      <c r="I120" s="4" t="s">
        <v>1136</v>
      </c>
      <c r="J120" s="18" t="s">
        <v>890</v>
      </c>
    </row>
    <row r="121" spans="1:10" s="3" customFormat="1" ht="12.75" x14ac:dyDescent="0.2">
      <c r="A121" s="4" t="s">
        <v>890</v>
      </c>
      <c r="B121" s="4" t="s">
        <v>1137</v>
      </c>
      <c r="C121" s="4" t="s">
        <v>1138</v>
      </c>
      <c r="D121" s="4" t="s">
        <v>1135</v>
      </c>
      <c r="E121" s="4" t="s">
        <v>1136</v>
      </c>
      <c r="F121" s="4" t="s">
        <v>893</v>
      </c>
      <c r="G121" s="4" t="s">
        <v>940</v>
      </c>
      <c r="H121" s="4" t="s">
        <v>1135</v>
      </c>
      <c r="I121" s="4" t="s">
        <v>1136</v>
      </c>
      <c r="J121" s="18" t="s">
        <v>890</v>
      </c>
    </row>
    <row r="122" spans="1:10" s="3" customFormat="1" ht="12.75" x14ac:dyDescent="0.2">
      <c r="A122" s="4" t="s">
        <v>890</v>
      </c>
      <c r="B122" s="4" t="s">
        <v>1139</v>
      </c>
      <c r="C122" s="4" t="s">
        <v>1140</v>
      </c>
      <c r="D122" s="4" t="s">
        <v>1135</v>
      </c>
      <c r="E122" s="4" t="s">
        <v>1136</v>
      </c>
      <c r="F122" s="4" t="s">
        <v>893</v>
      </c>
      <c r="G122" s="4" t="s">
        <v>940</v>
      </c>
      <c r="H122" s="4" t="s">
        <v>1135</v>
      </c>
      <c r="I122" s="4" t="s">
        <v>1136</v>
      </c>
      <c r="J122" s="18" t="s">
        <v>890</v>
      </c>
    </row>
    <row r="123" spans="1:10" s="3" customFormat="1" ht="12.75" x14ac:dyDescent="0.2">
      <c r="A123" s="4" t="s">
        <v>890</v>
      </c>
      <c r="B123" s="4" t="s">
        <v>1141</v>
      </c>
      <c r="C123" s="4" t="s">
        <v>1142</v>
      </c>
      <c r="D123" s="4" t="s">
        <v>1135</v>
      </c>
      <c r="E123" s="4" t="s">
        <v>1136</v>
      </c>
      <c r="F123" s="4" t="s">
        <v>893</v>
      </c>
      <c r="G123" s="4" t="s">
        <v>940</v>
      </c>
      <c r="H123" s="4" t="s">
        <v>1135</v>
      </c>
      <c r="I123" s="4" t="s">
        <v>1136</v>
      </c>
      <c r="J123" s="18" t="s">
        <v>890</v>
      </c>
    </row>
    <row r="124" spans="1:10" s="3" customFormat="1" ht="12.75" x14ac:dyDescent="0.2">
      <c r="A124" s="4" t="s">
        <v>890</v>
      </c>
      <c r="B124" s="4" t="s">
        <v>1143</v>
      </c>
      <c r="C124" s="4" t="s">
        <v>1144</v>
      </c>
      <c r="D124" s="4" t="s">
        <v>1135</v>
      </c>
      <c r="E124" s="4" t="s">
        <v>1136</v>
      </c>
      <c r="F124" s="4" t="s">
        <v>893</v>
      </c>
      <c r="G124" s="4" t="s">
        <v>940</v>
      </c>
      <c r="H124" s="4" t="s">
        <v>1135</v>
      </c>
      <c r="I124" s="4" t="s">
        <v>1136</v>
      </c>
      <c r="J124" s="18" t="s">
        <v>890</v>
      </c>
    </row>
    <row r="125" spans="1:10" s="3" customFormat="1" ht="12.75" x14ac:dyDescent="0.2">
      <c r="A125" s="4" t="s">
        <v>890</v>
      </c>
      <c r="B125" s="4" t="s">
        <v>1145</v>
      </c>
      <c r="C125" s="4" t="s">
        <v>1146</v>
      </c>
      <c r="D125" s="4" t="s">
        <v>1135</v>
      </c>
      <c r="E125" s="4" t="s">
        <v>1136</v>
      </c>
      <c r="F125" s="4" t="s">
        <v>893</v>
      </c>
      <c r="G125" s="4" t="s">
        <v>940</v>
      </c>
      <c r="H125" s="4" t="s">
        <v>1135</v>
      </c>
      <c r="I125" s="4" t="s">
        <v>1136</v>
      </c>
      <c r="J125" s="18" t="s">
        <v>890</v>
      </c>
    </row>
    <row r="126" spans="1:10" s="3" customFormat="1" ht="12.75" x14ac:dyDescent="0.2">
      <c r="A126" s="4" t="s">
        <v>890</v>
      </c>
      <c r="B126" s="4" t="s">
        <v>1147</v>
      </c>
      <c r="C126" s="4" t="s">
        <v>1148</v>
      </c>
      <c r="D126" s="4" t="s">
        <v>1135</v>
      </c>
      <c r="E126" s="4" t="s">
        <v>1136</v>
      </c>
      <c r="F126" s="4" t="s">
        <v>893</v>
      </c>
      <c r="G126" s="4" t="s">
        <v>940</v>
      </c>
      <c r="H126" s="4" t="s">
        <v>1135</v>
      </c>
      <c r="I126" s="4" t="s">
        <v>1136</v>
      </c>
      <c r="J126" s="18" t="s">
        <v>890</v>
      </c>
    </row>
    <row r="127" spans="1:10" s="3" customFormat="1" ht="12.75" x14ac:dyDescent="0.2">
      <c r="A127" s="4" t="s">
        <v>890</v>
      </c>
      <c r="B127" s="4" t="s">
        <v>1149</v>
      </c>
      <c r="C127" s="4" t="s">
        <v>1150</v>
      </c>
      <c r="D127" s="4" t="s">
        <v>1135</v>
      </c>
      <c r="E127" s="4" t="s">
        <v>1136</v>
      </c>
      <c r="F127" s="4" t="s">
        <v>893</v>
      </c>
      <c r="G127" s="4" t="s">
        <v>940</v>
      </c>
      <c r="H127" s="4" t="s">
        <v>1135</v>
      </c>
      <c r="I127" s="4" t="s">
        <v>1136</v>
      </c>
      <c r="J127" s="18" t="s">
        <v>890</v>
      </c>
    </row>
    <row r="128" spans="1:10" s="3" customFormat="1" ht="12.75" x14ac:dyDescent="0.2">
      <c r="A128" s="4" t="s">
        <v>890</v>
      </c>
      <c r="B128" s="4" t="s">
        <v>1151</v>
      </c>
      <c r="C128" s="4" t="s">
        <v>1152</v>
      </c>
      <c r="D128" s="4" t="s">
        <v>1135</v>
      </c>
      <c r="E128" s="4" t="s">
        <v>1136</v>
      </c>
      <c r="F128" s="4" t="s">
        <v>893</v>
      </c>
      <c r="G128" s="4" t="s">
        <v>940</v>
      </c>
      <c r="H128" s="4" t="s">
        <v>1135</v>
      </c>
      <c r="I128" s="4" t="s">
        <v>1136</v>
      </c>
      <c r="J128" s="18" t="s">
        <v>890</v>
      </c>
    </row>
    <row r="129" spans="1:10" s="3" customFormat="1" ht="12.75" x14ac:dyDescent="0.2">
      <c r="A129" s="4" t="s">
        <v>890</v>
      </c>
      <c r="B129" s="4" t="s">
        <v>1153</v>
      </c>
      <c r="C129" s="4" t="s">
        <v>1154</v>
      </c>
      <c r="D129" s="4" t="s">
        <v>1135</v>
      </c>
      <c r="E129" s="4" t="s">
        <v>1136</v>
      </c>
      <c r="F129" s="4" t="s">
        <v>893</v>
      </c>
      <c r="G129" s="4" t="s">
        <v>940</v>
      </c>
      <c r="H129" s="4" t="s">
        <v>1135</v>
      </c>
      <c r="I129" s="4" t="s">
        <v>1136</v>
      </c>
      <c r="J129" s="18" t="s">
        <v>890</v>
      </c>
    </row>
    <row r="130" spans="1:10" s="3" customFormat="1" ht="12.75" x14ac:dyDescent="0.2">
      <c r="A130" s="4" t="s">
        <v>890</v>
      </c>
      <c r="B130" s="4" t="s">
        <v>1155</v>
      </c>
      <c r="C130" s="4" t="s">
        <v>1156</v>
      </c>
      <c r="D130" s="4" t="s">
        <v>1135</v>
      </c>
      <c r="E130" s="4" t="s">
        <v>1136</v>
      </c>
      <c r="F130" s="4" t="s">
        <v>893</v>
      </c>
      <c r="G130" s="4" t="s">
        <v>940</v>
      </c>
      <c r="H130" s="4" t="s">
        <v>1135</v>
      </c>
      <c r="I130" s="4" t="s">
        <v>1136</v>
      </c>
      <c r="J130" s="18" t="s">
        <v>890</v>
      </c>
    </row>
    <row r="131" spans="1:10" s="3" customFormat="1" ht="12.75" x14ac:dyDescent="0.2">
      <c r="A131" s="4" t="s">
        <v>890</v>
      </c>
      <c r="B131" s="4" t="s">
        <v>1157</v>
      </c>
      <c r="C131" s="4" t="s">
        <v>1158</v>
      </c>
      <c r="D131" s="4" t="s">
        <v>1135</v>
      </c>
      <c r="E131" s="4" t="s">
        <v>1136</v>
      </c>
      <c r="F131" s="4" t="s">
        <v>893</v>
      </c>
      <c r="G131" s="4" t="s">
        <v>940</v>
      </c>
      <c r="H131" s="4" t="s">
        <v>1135</v>
      </c>
      <c r="I131" s="4" t="s">
        <v>1136</v>
      </c>
      <c r="J131" s="18" t="s">
        <v>890</v>
      </c>
    </row>
    <row r="132" spans="1:10" s="3" customFormat="1" ht="12.75" x14ac:dyDescent="0.2">
      <c r="A132" s="4" t="s">
        <v>890</v>
      </c>
      <c r="B132" s="4" t="s">
        <v>1159</v>
      </c>
      <c r="C132" s="4" t="s">
        <v>1160</v>
      </c>
      <c r="D132" s="4" t="s">
        <v>1135</v>
      </c>
      <c r="E132" s="4" t="s">
        <v>1136</v>
      </c>
      <c r="F132" s="4" t="s">
        <v>893</v>
      </c>
      <c r="G132" s="4" t="s">
        <v>940</v>
      </c>
      <c r="H132" s="4" t="s">
        <v>1135</v>
      </c>
      <c r="I132" s="4" t="s">
        <v>1136</v>
      </c>
      <c r="J132" s="18" t="s">
        <v>890</v>
      </c>
    </row>
    <row r="133" spans="1:10" s="3" customFormat="1" ht="12.75" x14ac:dyDescent="0.2">
      <c r="A133" s="4" t="s">
        <v>890</v>
      </c>
      <c r="B133" s="4" t="s">
        <v>1161</v>
      </c>
      <c r="C133" s="4" t="s">
        <v>1162</v>
      </c>
      <c r="D133" s="4" t="s">
        <v>1135</v>
      </c>
      <c r="E133" s="4" t="s">
        <v>1136</v>
      </c>
      <c r="F133" s="4" t="s">
        <v>893</v>
      </c>
      <c r="G133" s="4" t="s">
        <v>940</v>
      </c>
      <c r="H133" s="4" t="s">
        <v>1135</v>
      </c>
      <c r="I133" s="4" t="s">
        <v>1136</v>
      </c>
      <c r="J133" s="18" t="s">
        <v>890</v>
      </c>
    </row>
    <row r="134" spans="1:10" s="3" customFormat="1" ht="12.75" x14ac:dyDescent="0.2">
      <c r="A134" s="4" t="s">
        <v>890</v>
      </c>
      <c r="B134" s="4" t="s">
        <v>1163</v>
      </c>
      <c r="C134" s="4" t="s">
        <v>1164</v>
      </c>
      <c r="D134" s="4" t="s">
        <v>1135</v>
      </c>
      <c r="E134" s="4" t="s">
        <v>1136</v>
      </c>
      <c r="F134" s="4" t="s">
        <v>893</v>
      </c>
      <c r="G134" s="4" t="s">
        <v>940</v>
      </c>
      <c r="H134" s="4" t="s">
        <v>1135</v>
      </c>
      <c r="I134" s="4" t="s">
        <v>1136</v>
      </c>
      <c r="J134" s="18" t="s">
        <v>890</v>
      </c>
    </row>
    <row r="135" spans="1:10" s="3" customFormat="1" ht="12.75" x14ac:dyDescent="0.2">
      <c r="A135" s="4" t="s">
        <v>890</v>
      </c>
      <c r="B135" s="4" t="s">
        <v>1165</v>
      </c>
      <c r="C135" s="4" t="s">
        <v>1166</v>
      </c>
      <c r="D135" s="4" t="s">
        <v>1135</v>
      </c>
      <c r="E135" s="4" t="s">
        <v>1136</v>
      </c>
      <c r="F135" s="4" t="s">
        <v>893</v>
      </c>
      <c r="G135" s="4" t="s">
        <v>940</v>
      </c>
      <c r="H135" s="4" t="s">
        <v>1135</v>
      </c>
      <c r="I135" s="4" t="s">
        <v>1136</v>
      </c>
      <c r="J135" s="18" t="s">
        <v>890</v>
      </c>
    </row>
    <row r="136" spans="1:10" s="3" customFormat="1" ht="12.75" x14ac:dyDescent="0.2">
      <c r="A136" s="4" t="s">
        <v>890</v>
      </c>
      <c r="B136" s="4" t="s">
        <v>1167</v>
      </c>
      <c r="C136" s="4" t="s">
        <v>1168</v>
      </c>
      <c r="D136" s="4" t="s">
        <v>1135</v>
      </c>
      <c r="E136" s="4" t="s">
        <v>1136</v>
      </c>
      <c r="F136" s="4" t="s">
        <v>893</v>
      </c>
      <c r="G136" s="4" t="s">
        <v>940</v>
      </c>
      <c r="H136" s="4" t="s">
        <v>1135</v>
      </c>
      <c r="I136" s="4" t="s">
        <v>1136</v>
      </c>
      <c r="J136" s="18" t="s">
        <v>890</v>
      </c>
    </row>
    <row r="137" spans="1:10" s="3" customFormat="1" ht="12.75" x14ac:dyDescent="0.2">
      <c r="A137" s="4" t="s">
        <v>890</v>
      </c>
      <c r="B137" s="4" t="s">
        <v>1169</v>
      </c>
      <c r="C137" s="4" t="s">
        <v>1170</v>
      </c>
      <c r="D137" s="4" t="s">
        <v>1135</v>
      </c>
      <c r="E137" s="4" t="s">
        <v>1136</v>
      </c>
      <c r="F137" s="4" t="s">
        <v>893</v>
      </c>
      <c r="G137" s="4" t="s">
        <v>940</v>
      </c>
      <c r="H137" s="4" t="s">
        <v>1135</v>
      </c>
      <c r="I137" s="4" t="s">
        <v>1136</v>
      </c>
      <c r="J137" s="18" t="s">
        <v>890</v>
      </c>
    </row>
    <row r="138" spans="1:10" s="3" customFormat="1" ht="12.75" x14ac:dyDescent="0.2">
      <c r="A138" s="4" t="s">
        <v>890</v>
      </c>
      <c r="B138" s="4" t="s">
        <v>1171</v>
      </c>
      <c r="C138" s="4" t="s">
        <v>1172</v>
      </c>
      <c r="D138" s="4" t="s">
        <v>1135</v>
      </c>
      <c r="E138" s="4" t="s">
        <v>1136</v>
      </c>
      <c r="F138" s="4" t="s">
        <v>893</v>
      </c>
      <c r="G138" s="4" t="s">
        <v>940</v>
      </c>
      <c r="H138" s="4" t="s">
        <v>1135</v>
      </c>
      <c r="I138" s="4" t="s">
        <v>1136</v>
      </c>
      <c r="J138" s="18" t="s">
        <v>890</v>
      </c>
    </row>
    <row r="139" spans="1:10" s="3" customFormat="1" ht="12.75" x14ac:dyDescent="0.2">
      <c r="A139" s="4" t="s">
        <v>890</v>
      </c>
      <c r="B139" s="4" t="s">
        <v>1173</v>
      </c>
      <c r="C139" s="4" t="s">
        <v>1174</v>
      </c>
      <c r="D139" s="4" t="s">
        <v>1135</v>
      </c>
      <c r="E139" s="4" t="s">
        <v>1136</v>
      </c>
      <c r="F139" s="4" t="s">
        <v>893</v>
      </c>
      <c r="G139" s="4" t="s">
        <v>940</v>
      </c>
      <c r="H139" s="4" t="s">
        <v>1135</v>
      </c>
      <c r="I139" s="4" t="s">
        <v>1136</v>
      </c>
      <c r="J139" s="18" t="s">
        <v>890</v>
      </c>
    </row>
    <row r="140" spans="1:10" s="3" customFormat="1" ht="12.75" x14ac:dyDescent="0.2">
      <c r="A140" s="4" t="s">
        <v>890</v>
      </c>
      <c r="B140" s="4" t="s">
        <v>1175</v>
      </c>
      <c r="C140" s="4" t="s">
        <v>1176</v>
      </c>
      <c r="D140" s="4" t="s">
        <v>1135</v>
      </c>
      <c r="E140" s="4" t="s">
        <v>1136</v>
      </c>
      <c r="F140" s="4" t="s">
        <v>893</v>
      </c>
      <c r="G140" s="4" t="s">
        <v>940</v>
      </c>
      <c r="H140" s="4" t="s">
        <v>1135</v>
      </c>
      <c r="I140" s="4" t="s">
        <v>1136</v>
      </c>
      <c r="J140" s="18" t="s">
        <v>890</v>
      </c>
    </row>
    <row r="141" spans="1:10" s="3" customFormat="1" ht="12.75" x14ac:dyDescent="0.2">
      <c r="A141" s="4" t="s">
        <v>890</v>
      </c>
      <c r="B141" s="4" t="s">
        <v>1177</v>
      </c>
      <c r="C141" s="4" t="s">
        <v>1178</v>
      </c>
      <c r="D141" s="4" t="s">
        <v>1135</v>
      </c>
      <c r="E141" s="4" t="s">
        <v>1136</v>
      </c>
      <c r="F141" s="4" t="s">
        <v>893</v>
      </c>
      <c r="G141" s="4" t="s">
        <v>940</v>
      </c>
      <c r="H141" s="4" t="s">
        <v>1135</v>
      </c>
      <c r="I141" s="4" t="s">
        <v>1136</v>
      </c>
      <c r="J141" s="18" t="s">
        <v>890</v>
      </c>
    </row>
    <row r="142" spans="1:10" s="3" customFormat="1" ht="12.75" x14ac:dyDescent="0.2">
      <c r="A142" s="4" t="s">
        <v>890</v>
      </c>
      <c r="B142" s="4" t="s">
        <v>1179</v>
      </c>
      <c r="C142" s="4" t="s">
        <v>1180</v>
      </c>
      <c r="D142" s="4" t="s">
        <v>1135</v>
      </c>
      <c r="E142" s="4" t="s">
        <v>1136</v>
      </c>
      <c r="F142" s="4" t="s">
        <v>893</v>
      </c>
      <c r="G142" s="4" t="s">
        <v>940</v>
      </c>
      <c r="H142" s="4" t="s">
        <v>1135</v>
      </c>
      <c r="I142" s="4" t="s">
        <v>1136</v>
      </c>
      <c r="J142" s="18" t="s">
        <v>890</v>
      </c>
    </row>
    <row r="143" spans="1:10" s="3" customFormat="1" ht="12.75" x14ac:dyDescent="0.2">
      <c r="A143" s="4" t="s">
        <v>890</v>
      </c>
      <c r="B143" s="4" t="s">
        <v>1181</v>
      </c>
      <c r="C143" s="4" t="s">
        <v>1182</v>
      </c>
      <c r="D143" s="4" t="s">
        <v>1135</v>
      </c>
      <c r="E143" s="4" t="s">
        <v>1136</v>
      </c>
      <c r="F143" s="4" t="s">
        <v>893</v>
      </c>
      <c r="G143" s="4" t="s">
        <v>940</v>
      </c>
      <c r="H143" s="4" t="s">
        <v>1135</v>
      </c>
      <c r="I143" s="4" t="s">
        <v>1136</v>
      </c>
      <c r="J143" s="18" t="s">
        <v>890</v>
      </c>
    </row>
    <row r="144" spans="1:10" s="3" customFormat="1" ht="12.75" x14ac:dyDescent="0.2">
      <c r="A144" s="4" t="s">
        <v>890</v>
      </c>
      <c r="B144" s="4" t="s">
        <v>1183</v>
      </c>
      <c r="C144" s="4" t="s">
        <v>1184</v>
      </c>
      <c r="D144" s="4" t="s">
        <v>1135</v>
      </c>
      <c r="E144" s="4" t="s">
        <v>1136</v>
      </c>
      <c r="F144" s="4" t="s">
        <v>893</v>
      </c>
      <c r="G144" s="4" t="s">
        <v>940</v>
      </c>
      <c r="H144" s="4" t="s">
        <v>1135</v>
      </c>
      <c r="I144" s="4" t="s">
        <v>1136</v>
      </c>
      <c r="J144" s="18" t="s">
        <v>890</v>
      </c>
    </row>
    <row r="145" spans="1:10" s="3" customFormat="1" ht="12.75" x14ac:dyDescent="0.2">
      <c r="A145" s="4" t="s">
        <v>890</v>
      </c>
      <c r="B145" s="4" t="s">
        <v>1185</v>
      </c>
      <c r="C145" s="4" t="s">
        <v>1186</v>
      </c>
      <c r="D145" s="4" t="s">
        <v>1135</v>
      </c>
      <c r="E145" s="4" t="s">
        <v>1136</v>
      </c>
      <c r="F145" s="4" t="s">
        <v>893</v>
      </c>
      <c r="G145" s="4" t="s">
        <v>940</v>
      </c>
      <c r="H145" s="4" t="s">
        <v>1135</v>
      </c>
      <c r="I145" s="4" t="s">
        <v>1136</v>
      </c>
      <c r="J145" s="18" t="s">
        <v>890</v>
      </c>
    </row>
    <row r="146" spans="1:10" s="3" customFormat="1" ht="12.75" x14ac:dyDescent="0.2">
      <c r="A146" s="4" t="s">
        <v>890</v>
      </c>
      <c r="B146" s="4" t="s">
        <v>1187</v>
      </c>
      <c r="C146" s="4" t="s">
        <v>1188</v>
      </c>
      <c r="D146" s="4" t="s">
        <v>1135</v>
      </c>
      <c r="E146" s="4" t="s">
        <v>1136</v>
      </c>
      <c r="F146" s="4" t="s">
        <v>893</v>
      </c>
      <c r="G146" s="4" t="s">
        <v>940</v>
      </c>
      <c r="H146" s="4" t="s">
        <v>1135</v>
      </c>
      <c r="I146" s="4" t="s">
        <v>1136</v>
      </c>
      <c r="J146" s="18" t="s">
        <v>890</v>
      </c>
    </row>
    <row r="147" spans="1:10" s="3" customFormat="1" ht="12.75" x14ac:dyDescent="0.2">
      <c r="A147" s="4" t="s">
        <v>890</v>
      </c>
      <c r="B147" s="4" t="s">
        <v>1189</v>
      </c>
      <c r="C147" s="4" t="s">
        <v>1190</v>
      </c>
      <c r="D147" s="4" t="s">
        <v>1135</v>
      </c>
      <c r="E147" s="4" t="s">
        <v>1136</v>
      </c>
      <c r="F147" s="4" t="s">
        <v>893</v>
      </c>
      <c r="G147" s="4" t="s">
        <v>940</v>
      </c>
      <c r="H147" s="4" t="s">
        <v>1135</v>
      </c>
      <c r="I147" s="4" t="s">
        <v>1136</v>
      </c>
      <c r="J147" s="18" t="s">
        <v>890</v>
      </c>
    </row>
    <row r="148" spans="1:10" s="3" customFormat="1" ht="12.75" x14ac:dyDescent="0.2">
      <c r="A148" s="4" t="s">
        <v>890</v>
      </c>
      <c r="B148" s="4" t="s">
        <v>1191</v>
      </c>
      <c r="C148" s="4" t="s">
        <v>1192</v>
      </c>
      <c r="D148" s="4" t="s">
        <v>1135</v>
      </c>
      <c r="E148" s="4" t="s">
        <v>1136</v>
      </c>
      <c r="F148" s="4" t="s">
        <v>893</v>
      </c>
      <c r="G148" s="4" t="s">
        <v>940</v>
      </c>
      <c r="H148" s="4" t="s">
        <v>1135</v>
      </c>
      <c r="I148" s="4" t="s">
        <v>1136</v>
      </c>
      <c r="J148" s="18" t="s">
        <v>890</v>
      </c>
    </row>
    <row r="149" spans="1:10" s="3" customFormat="1" ht="12.75" x14ac:dyDescent="0.2">
      <c r="A149" s="4" t="s">
        <v>890</v>
      </c>
      <c r="B149" s="4" t="s">
        <v>1193</v>
      </c>
      <c r="C149" s="4" t="s">
        <v>1194</v>
      </c>
      <c r="D149" s="4" t="s">
        <v>1135</v>
      </c>
      <c r="E149" s="4" t="s">
        <v>1136</v>
      </c>
      <c r="F149" s="4" t="s">
        <v>893</v>
      </c>
      <c r="G149" s="4" t="s">
        <v>940</v>
      </c>
      <c r="H149" s="4" t="s">
        <v>1135</v>
      </c>
      <c r="I149" s="4" t="s">
        <v>1136</v>
      </c>
      <c r="J149" s="18" t="s">
        <v>890</v>
      </c>
    </row>
    <row r="150" spans="1:10" s="3" customFormat="1" ht="12.75" x14ac:dyDescent="0.2">
      <c r="A150" s="19" t="s">
        <v>890</v>
      </c>
      <c r="B150" s="19" t="s">
        <v>1195</v>
      </c>
      <c r="C150" s="19" t="s">
        <v>1196</v>
      </c>
      <c r="D150" s="19" t="s">
        <v>1135</v>
      </c>
      <c r="E150" s="20" t="s">
        <v>1136</v>
      </c>
      <c r="F150" s="19" t="s">
        <v>893</v>
      </c>
      <c r="G150" s="20" t="s">
        <v>940</v>
      </c>
      <c r="H150" s="19" t="s">
        <v>1135</v>
      </c>
      <c r="I150" s="20" t="s">
        <v>1136</v>
      </c>
      <c r="J150" s="18" t="s">
        <v>890</v>
      </c>
    </row>
    <row r="151" spans="1:10" s="3" customFormat="1" ht="12.75" x14ac:dyDescent="0.2">
      <c r="A151" s="19" t="s">
        <v>890</v>
      </c>
      <c r="B151" s="19" t="s">
        <v>1197</v>
      </c>
      <c r="C151" s="19" t="s">
        <v>1198</v>
      </c>
      <c r="D151" s="19" t="s">
        <v>1135</v>
      </c>
      <c r="E151" s="20" t="s">
        <v>1136</v>
      </c>
      <c r="F151" s="19" t="s">
        <v>893</v>
      </c>
      <c r="G151" s="20" t="s">
        <v>940</v>
      </c>
      <c r="H151" s="19" t="s">
        <v>1135</v>
      </c>
      <c r="I151" s="20" t="s">
        <v>1136</v>
      </c>
      <c r="J151" s="18" t="s">
        <v>890</v>
      </c>
    </row>
    <row r="152" spans="1:10" s="3" customFormat="1" ht="12.75" x14ac:dyDescent="0.2">
      <c r="A152" s="19" t="s">
        <v>890</v>
      </c>
      <c r="B152" s="19" t="s">
        <v>1199</v>
      </c>
      <c r="C152" s="19" t="s">
        <v>1200</v>
      </c>
      <c r="D152" s="19" t="s">
        <v>1135</v>
      </c>
      <c r="E152" s="20" t="s">
        <v>1136</v>
      </c>
      <c r="F152" s="19" t="s">
        <v>893</v>
      </c>
      <c r="G152" s="20" t="s">
        <v>940</v>
      </c>
      <c r="H152" s="19" t="s">
        <v>1135</v>
      </c>
      <c r="I152" s="20" t="s">
        <v>1136</v>
      </c>
      <c r="J152" s="18" t="s">
        <v>890</v>
      </c>
    </row>
    <row r="153" spans="1:10" s="3" customFormat="1" ht="12.75" x14ac:dyDescent="0.2">
      <c r="A153" s="19" t="s">
        <v>890</v>
      </c>
      <c r="B153" s="19" t="s">
        <v>1201</v>
      </c>
      <c r="C153" s="19" t="s">
        <v>1202</v>
      </c>
      <c r="D153" s="19" t="s">
        <v>1135</v>
      </c>
      <c r="E153" s="20" t="s">
        <v>1136</v>
      </c>
      <c r="F153" s="19" t="s">
        <v>893</v>
      </c>
      <c r="G153" s="20" t="s">
        <v>940</v>
      </c>
      <c r="H153" s="19" t="s">
        <v>1135</v>
      </c>
      <c r="I153" s="20" t="s">
        <v>1136</v>
      </c>
      <c r="J153" s="18" t="s">
        <v>890</v>
      </c>
    </row>
    <row r="154" spans="1:10" s="3" customFormat="1" ht="12.75" x14ac:dyDescent="0.2">
      <c r="A154" s="19" t="s">
        <v>890</v>
      </c>
      <c r="B154" s="19" t="s">
        <v>1203</v>
      </c>
      <c r="C154" s="19" t="s">
        <v>1204</v>
      </c>
      <c r="D154" s="19" t="s">
        <v>1135</v>
      </c>
      <c r="E154" s="20" t="s">
        <v>1136</v>
      </c>
      <c r="F154" s="19" t="s">
        <v>893</v>
      </c>
      <c r="G154" s="20" t="s">
        <v>940</v>
      </c>
      <c r="H154" s="19" t="s">
        <v>1135</v>
      </c>
      <c r="I154" s="20" t="s">
        <v>1136</v>
      </c>
      <c r="J154" s="18" t="s">
        <v>890</v>
      </c>
    </row>
    <row r="155" spans="1:10" s="3" customFormat="1" ht="12.75" x14ac:dyDescent="0.2">
      <c r="A155" s="19" t="s">
        <v>890</v>
      </c>
      <c r="B155" s="19" t="s">
        <v>1205</v>
      </c>
      <c r="C155" s="19" t="s">
        <v>1206</v>
      </c>
      <c r="D155" s="19" t="s">
        <v>1135</v>
      </c>
      <c r="E155" s="20" t="s">
        <v>1136</v>
      </c>
      <c r="F155" s="19" t="s">
        <v>893</v>
      </c>
      <c r="G155" s="20" t="s">
        <v>940</v>
      </c>
      <c r="H155" s="19" t="s">
        <v>1135</v>
      </c>
      <c r="I155" s="20" t="s">
        <v>1136</v>
      </c>
      <c r="J155" s="18" t="s">
        <v>890</v>
      </c>
    </row>
    <row r="156" spans="1:10" s="3" customFormat="1" ht="12.75" x14ac:dyDescent="0.2">
      <c r="A156" s="19" t="s">
        <v>890</v>
      </c>
      <c r="B156" s="19" t="s">
        <v>1207</v>
      </c>
      <c r="C156" s="19" t="s">
        <v>1208</v>
      </c>
      <c r="D156" s="19" t="s">
        <v>1135</v>
      </c>
      <c r="E156" s="20" t="s">
        <v>1136</v>
      </c>
      <c r="F156" s="19" t="s">
        <v>893</v>
      </c>
      <c r="G156" s="20" t="s">
        <v>940</v>
      </c>
      <c r="H156" s="19" t="s">
        <v>1135</v>
      </c>
      <c r="I156" s="20" t="s">
        <v>1136</v>
      </c>
      <c r="J156" s="18" t="s">
        <v>890</v>
      </c>
    </row>
    <row r="157" spans="1:10" s="3" customFormat="1" ht="12.75" x14ac:dyDescent="0.2">
      <c r="A157" s="4" t="s">
        <v>890</v>
      </c>
      <c r="B157" s="4" t="s">
        <v>1209</v>
      </c>
      <c r="C157" s="4" t="s">
        <v>1210</v>
      </c>
      <c r="D157" s="4" t="s">
        <v>1209</v>
      </c>
      <c r="E157" s="4" t="s">
        <v>1211</v>
      </c>
      <c r="F157" s="4" t="s">
        <v>893</v>
      </c>
      <c r="G157" s="4" t="s">
        <v>940</v>
      </c>
      <c r="H157" s="4" t="s">
        <v>1209</v>
      </c>
      <c r="I157" s="4" t="s">
        <v>1211</v>
      </c>
      <c r="J157" s="18" t="s">
        <v>890</v>
      </c>
    </row>
    <row r="158" spans="1:10" s="3" customFormat="1" ht="12.75" x14ac:dyDescent="0.2">
      <c r="A158" s="4" t="s">
        <v>890</v>
      </c>
      <c r="B158" s="4" t="s">
        <v>1212</v>
      </c>
      <c r="C158" s="4" t="s">
        <v>1213</v>
      </c>
      <c r="D158" s="4" t="s">
        <v>1209</v>
      </c>
      <c r="E158" s="4" t="s">
        <v>1211</v>
      </c>
      <c r="F158" s="4" t="s">
        <v>893</v>
      </c>
      <c r="G158" s="4" t="s">
        <v>940</v>
      </c>
      <c r="H158" s="4" t="s">
        <v>1209</v>
      </c>
      <c r="I158" s="4" t="s">
        <v>1211</v>
      </c>
      <c r="J158" s="18" t="s">
        <v>890</v>
      </c>
    </row>
    <row r="159" spans="1:10" s="3" customFormat="1" ht="12.75" x14ac:dyDescent="0.2">
      <c r="A159" s="4" t="s">
        <v>890</v>
      </c>
      <c r="B159" s="4" t="s">
        <v>1214</v>
      </c>
      <c r="C159" s="4" t="s">
        <v>1215</v>
      </c>
      <c r="D159" s="4" t="s">
        <v>1209</v>
      </c>
      <c r="E159" s="4" t="s">
        <v>1211</v>
      </c>
      <c r="F159" s="4" t="s">
        <v>893</v>
      </c>
      <c r="G159" s="4" t="s">
        <v>940</v>
      </c>
      <c r="H159" s="4" t="s">
        <v>1209</v>
      </c>
      <c r="I159" s="4" t="s">
        <v>1211</v>
      </c>
      <c r="J159" s="18" t="s">
        <v>890</v>
      </c>
    </row>
    <row r="160" spans="1:10" s="3" customFormat="1" ht="12.75" x14ac:dyDescent="0.2">
      <c r="A160" s="4" t="s">
        <v>890</v>
      </c>
      <c r="B160" s="4" t="s">
        <v>1216</v>
      </c>
      <c r="C160" s="4" t="s">
        <v>1217</v>
      </c>
      <c r="D160" s="4" t="s">
        <v>1209</v>
      </c>
      <c r="E160" s="4" t="s">
        <v>1211</v>
      </c>
      <c r="F160" s="4" t="s">
        <v>893</v>
      </c>
      <c r="G160" s="4" t="s">
        <v>940</v>
      </c>
      <c r="H160" s="4" t="s">
        <v>1209</v>
      </c>
      <c r="I160" s="4" t="s">
        <v>1211</v>
      </c>
      <c r="J160" s="18" t="s">
        <v>890</v>
      </c>
    </row>
    <row r="161" spans="1:10" s="3" customFormat="1" ht="12.75" x14ac:dyDescent="0.2">
      <c r="A161" s="4" t="s">
        <v>890</v>
      </c>
      <c r="B161" s="4" t="s">
        <v>1218</v>
      </c>
      <c r="C161" s="4" t="s">
        <v>1219</v>
      </c>
      <c r="D161" s="4" t="s">
        <v>1209</v>
      </c>
      <c r="E161" s="4" t="s">
        <v>1211</v>
      </c>
      <c r="F161" s="4" t="s">
        <v>893</v>
      </c>
      <c r="G161" s="4" t="s">
        <v>940</v>
      </c>
      <c r="H161" s="4" t="s">
        <v>1209</v>
      </c>
      <c r="I161" s="4" t="s">
        <v>1211</v>
      </c>
      <c r="J161" s="18" t="s">
        <v>890</v>
      </c>
    </row>
    <row r="162" spans="1:10" s="3" customFormat="1" ht="12.75" x14ac:dyDescent="0.2">
      <c r="A162" s="4" t="s">
        <v>890</v>
      </c>
      <c r="B162" s="4" t="s">
        <v>1220</v>
      </c>
      <c r="C162" s="4" t="s">
        <v>1221</v>
      </c>
      <c r="D162" s="4" t="s">
        <v>1209</v>
      </c>
      <c r="E162" s="4" t="s">
        <v>1211</v>
      </c>
      <c r="F162" s="4" t="s">
        <v>893</v>
      </c>
      <c r="G162" s="4" t="s">
        <v>940</v>
      </c>
      <c r="H162" s="4" t="s">
        <v>1209</v>
      </c>
      <c r="I162" s="4" t="s">
        <v>1211</v>
      </c>
      <c r="J162" s="18" t="s">
        <v>890</v>
      </c>
    </row>
    <row r="163" spans="1:10" s="3" customFormat="1" ht="12.75" x14ac:dyDescent="0.2">
      <c r="A163" s="4" t="s">
        <v>890</v>
      </c>
      <c r="B163" s="4" t="s">
        <v>1222</v>
      </c>
      <c r="C163" s="4" t="s">
        <v>1223</v>
      </c>
      <c r="D163" s="4" t="s">
        <v>1209</v>
      </c>
      <c r="E163" s="4" t="s">
        <v>1211</v>
      </c>
      <c r="F163" s="4" t="s">
        <v>893</v>
      </c>
      <c r="G163" s="4" t="s">
        <v>940</v>
      </c>
      <c r="H163" s="4" t="s">
        <v>1209</v>
      </c>
      <c r="I163" s="4" t="s">
        <v>1211</v>
      </c>
      <c r="J163" s="18" t="s">
        <v>890</v>
      </c>
    </row>
    <row r="164" spans="1:10" s="3" customFormat="1" ht="12.75" x14ac:dyDescent="0.2">
      <c r="A164" s="4" t="s">
        <v>890</v>
      </c>
      <c r="B164" s="4" t="s">
        <v>1224</v>
      </c>
      <c r="C164" s="4" t="s">
        <v>1225</v>
      </c>
      <c r="D164" s="4" t="s">
        <v>1209</v>
      </c>
      <c r="E164" s="4" t="s">
        <v>1211</v>
      </c>
      <c r="F164" s="4" t="s">
        <v>895</v>
      </c>
      <c r="G164" s="4" t="s">
        <v>894</v>
      </c>
      <c r="H164" s="4" t="s">
        <v>1209</v>
      </c>
      <c r="I164" s="4" t="s">
        <v>1211</v>
      </c>
      <c r="J164" s="18" t="s">
        <v>890</v>
      </c>
    </row>
    <row r="165" spans="1:10" s="3" customFormat="1" ht="12.75" x14ac:dyDescent="0.2">
      <c r="A165" s="4" t="s">
        <v>890</v>
      </c>
      <c r="B165" s="4" t="s">
        <v>1226</v>
      </c>
      <c r="C165" s="4" t="s">
        <v>1227</v>
      </c>
      <c r="D165" s="4" t="s">
        <v>1209</v>
      </c>
      <c r="E165" s="4" t="s">
        <v>1211</v>
      </c>
      <c r="F165" s="4" t="s">
        <v>893</v>
      </c>
      <c r="G165" s="4" t="s">
        <v>940</v>
      </c>
      <c r="H165" s="4" t="s">
        <v>1209</v>
      </c>
      <c r="I165" s="4" t="s">
        <v>1211</v>
      </c>
      <c r="J165" s="18" t="s">
        <v>890</v>
      </c>
    </row>
    <row r="166" spans="1:10" s="3" customFormat="1" ht="12.75" x14ac:dyDescent="0.2">
      <c r="A166" s="4" t="s">
        <v>890</v>
      </c>
      <c r="B166" s="4" t="s">
        <v>1228</v>
      </c>
      <c r="C166" s="4" t="s">
        <v>1229</v>
      </c>
      <c r="D166" s="4" t="s">
        <v>1209</v>
      </c>
      <c r="E166" s="4" t="s">
        <v>1211</v>
      </c>
      <c r="F166" s="4" t="s">
        <v>893</v>
      </c>
      <c r="G166" s="4" t="s">
        <v>940</v>
      </c>
      <c r="H166" s="4" t="s">
        <v>1209</v>
      </c>
      <c r="I166" s="4" t="s">
        <v>1211</v>
      </c>
      <c r="J166" s="18" t="s">
        <v>890</v>
      </c>
    </row>
    <row r="167" spans="1:10" s="3" customFormat="1" ht="12.75" x14ac:dyDescent="0.2">
      <c r="A167" s="4" t="s">
        <v>890</v>
      </c>
      <c r="B167" s="4" t="s">
        <v>1230</v>
      </c>
      <c r="C167" s="4" t="s">
        <v>1231</v>
      </c>
      <c r="D167" s="4" t="s">
        <v>1209</v>
      </c>
      <c r="E167" s="4" t="s">
        <v>1211</v>
      </c>
      <c r="F167" s="4" t="s">
        <v>893</v>
      </c>
      <c r="G167" s="4" t="s">
        <v>940</v>
      </c>
      <c r="H167" s="4" t="s">
        <v>1209</v>
      </c>
      <c r="I167" s="4" t="s">
        <v>1211</v>
      </c>
      <c r="J167" s="18" t="s">
        <v>890</v>
      </c>
    </row>
    <row r="168" spans="1:10" s="3" customFormat="1" ht="12.75" x14ac:dyDescent="0.2">
      <c r="A168" s="4" t="s">
        <v>890</v>
      </c>
      <c r="B168" s="4" t="s">
        <v>1232</v>
      </c>
      <c r="C168" s="4" t="s">
        <v>1233</v>
      </c>
      <c r="D168" s="4" t="s">
        <v>1209</v>
      </c>
      <c r="E168" s="4" t="s">
        <v>1211</v>
      </c>
      <c r="F168" s="4" t="s">
        <v>893</v>
      </c>
      <c r="G168" s="4" t="s">
        <v>940</v>
      </c>
      <c r="H168" s="4" t="s">
        <v>1209</v>
      </c>
      <c r="I168" s="4" t="s">
        <v>1211</v>
      </c>
      <c r="J168" s="18" t="s">
        <v>890</v>
      </c>
    </row>
    <row r="169" spans="1:10" s="3" customFormat="1" ht="12.75" x14ac:dyDescent="0.2">
      <c r="A169" s="4" t="s">
        <v>890</v>
      </c>
      <c r="B169" s="4" t="s">
        <v>1234</v>
      </c>
      <c r="C169" s="4" t="s">
        <v>1235</v>
      </c>
      <c r="D169" s="4" t="s">
        <v>1209</v>
      </c>
      <c r="E169" s="4" t="s">
        <v>1211</v>
      </c>
      <c r="F169" s="4" t="s">
        <v>893</v>
      </c>
      <c r="G169" s="4" t="s">
        <v>940</v>
      </c>
      <c r="H169" s="4" t="s">
        <v>1209</v>
      </c>
      <c r="I169" s="4" t="s">
        <v>1211</v>
      </c>
      <c r="J169" s="18" t="s">
        <v>890</v>
      </c>
    </row>
    <row r="170" spans="1:10" s="3" customFormat="1" ht="12.75" x14ac:dyDescent="0.2">
      <c r="A170" s="4" t="s">
        <v>890</v>
      </c>
      <c r="B170" s="4" t="s">
        <v>1236</v>
      </c>
      <c r="C170" s="4" t="s">
        <v>1237</v>
      </c>
      <c r="D170" s="4" t="s">
        <v>1209</v>
      </c>
      <c r="E170" s="4" t="s">
        <v>1211</v>
      </c>
      <c r="F170" s="4" t="s">
        <v>893</v>
      </c>
      <c r="G170" s="4" t="s">
        <v>940</v>
      </c>
      <c r="H170" s="4" t="s">
        <v>1209</v>
      </c>
      <c r="I170" s="4" t="s">
        <v>1211</v>
      </c>
      <c r="J170" s="18" t="s">
        <v>890</v>
      </c>
    </row>
    <row r="171" spans="1:10" s="3" customFormat="1" ht="12.75" x14ac:dyDescent="0.2">
      <c r="A171" s="4" t="s">
        <v>890</v>
      </c>
      <c r="B171" s="4" t="s">
        <v>1238</v>
      </c>
      <c r="C171" s="4" t="s">
        <v>1239</v>
      </c>
      <c r="D171" s="4" t="s">
        <v>1209</v>
      </c>
      <c r="E171" s="4" t="s">
        <v>1211</v>
      </c>
      <c r="F171" s="4" t="s">
        <v>893</v>
      </c>
      <c r="G171" s="4" t="s">
        <v>940</v>
      </c>
      <c r="H171" s="4" t="s">
        <v>1209</v>
      </c>
      <c r="I171" s="4" t="s">
        <v>1211</v>
      </c>
      <c r="J171" s="18" t="s">
        <v>890</v>
      </c>
    </row>
    <row r="172" spans="1:10" s="3" customFormat="1" ht="12.75" x14ac:dyDescent="0.2">
      <c r="A172" s="4" t="s">
        <v>890</v>
      </c>
      <c r="B172" s="4" t="s">
        <v>1240</v>
      </c>
      <c r="C172" s="4" t="s">
        <v>1241</v>
      </c>
      <c r="D172" s="4" t="s">
        <v>1209</v>
      </c>
      <c r="E172" s="4" t="s">
        <v>1211</v>
      </c>
      <c r="F172" s="4" t="s">
        <v>893</v>
      </c>
      <c r="G172" s="4" t="s">
        <v>940</v>
      </c>
      <c r="H172" s="4" t="s">
        <v>1209</v>
      </c>
      <c r="I172" s="4" t="s">
        <v>1211</v>
      </c>
      <c r="J172" s="18" t="s">
        <v>890</v>
      </c>
    </row>
    <row r="173" spans="1:10" s="3" customFormat="1" ht="12.75" x14ac:dyDescent="0.2">
      <c r="A173" s="4" t="s">
        <v>890</v>
      </c>
      <c r="B173" s="4" t="s">
        <v>1242</v>
      </c>
      <c r="C173" s="4" t="s">
        <v>1243</v>
      </c>
      <c r="D173" s="4" t="s">
        <v>1209</v>
      </c>
      <c r="E173" s="4" t="s">
        <v>1211</v>
      </c>
      <c r="F173" s="4" t="s">
        <v>893</v>
      </c>
      <c r="G173" s="4" t="s">
        <v>940</v>
      </c>
      <c r="H173" s="4" t="s">
        <v>1209</v>
      </c>
      <c r="I173" s="4" t="s">
        <v>1211</v>
      </c>
      <c r="J173" s="18" t="s">
        <v>890</v>
      </c>
    </row>
    <row r="174" spans="1:10" s="3" customFormat="1" ht="12.75" x14ac:dyDescent="0.2">
      <c r="A174" s="4" t="s">
        <v>890</v>
      </c>
      <c r="B174" s="4" t="s">
        <v>1244</v>
      </c>
      <c r="C174" s="4" t="s">
        <v>1245</v>
      </c>
      <c r="D174" s="4" t="s">
        <v>1209</v>
      </c>
      <c r="E174" s="4" t="s">
        <v>1211</v>
      </c>
      <c r="F174" s="4" t="s">
        <v>893</v>
      </c>
      <c r="G174" s="4" t="s">
        <v>940</v>
      </c>
      <c r="H174" s="4" t="s">
        <v>1209</v>
      </c>
      <c r="I174" s="4" t="s">
        <v>1211</v>
      </c>
      <c r="J174" s="18" t="s">
        <v>890</v>
      </c>
    </row>
    <row r="175" spans="1:10" s="3" customFormat="1" ht="12.75" x14ac:dyDescent="0.2">
      <c r="A175" s="4" t="s">
        <v>890</v>
      </c>
      <c r="B175" s="4" t="s">
        <v>1246</v>
      </c>
      <c r="C175" s="4" t="s">
        <v>1247</v>
      </c>
      <c r="D175" s="4" t="s">
        <v>1209</v>
      </c>
      <c r="E175" s="4" t="s">
        <v>1211</v>
      </c>
      <c r="F175" s="4" t="s">
        <v>893</v>
      </c>
      <c r="G175" s="4" t="s">
        <v>940</v>
      </c>
      <c r="H175" s="4" t="s">
        <v>1209</v>
      </c>
      <c r="I175" s="4" t="s">
        <v>1211</v>
      </c>
      <c r="J175" s="18" t="s">
        <v>890</v>
      </c>
    </row>
    <row r="176" spans="1:10" s="3" customFormat="1" ht="12.75" x14ac:dyDescent="0.2">
      <c r="A176" s="4" t="s">
        <v>890</v>
      </c>
      <c r="B176" s="4" t="s">
        <v>1248</v>
      </c>
      <c r="C176" s="4" t="s">
        <v>1249</v>
      </c>
      <c r="D176" s="4" t="s">
        <v>1209</v>
      </c>
      <c r="E176" s="4" t="s">
        <v>1211</v>
      </c>
      <c r="F176" s="4" t="s">
        <v>893</v>
      </c>
      <c r="G176" s="4" t="s">
        <v>940</v>
      </c>
      <c r="H176" s="4" t="s">
        <v>1209</v>
      </c>
      <c r="I176" s="4" t="s">
        <v>1211</v>
      </c>
      <c r="J176" s="18" t="s">
        <v>890</v>
      </c>
    </row>
    <row r="177" spans="1:10" s="3" customFormat="1" ht="12.75" x14ac:dyDescent="0.2">
      <c r="A177" s="4" t="s">
        <v>890</v>
      </c>
      <c r="B177" s="4" t="s">
        <v>1250</v>
      </c>
      <c r="C177" s="4" t="s">
        <v>1251</v>
      </c>
      <c r="D177" s="4" t="s">
        <v>1209</v>
      </c>
      <c r="E177" s="4" t="s">
        <v>1211</v>
      </c>
      <c r="F177" s="4" t="s">
        <v>893</v>
      </c>
      <c r="G177" s="4" t="s">
        <v>940</v>
      </c>
      <c r="H177" s="4" t="s">
        <v>1209</v>
      </c>
      <c r="I177" s="4" t="s">
        <v>1211</v>
      </c>
      <c r="J177" s="18" t="s">
        <v>890</v>
      </c>
    </row>
    <row r="178" spans="1:10" s="3" customFormat="1" ht="12.75" x14ac:dyDescent="0.2">
      <c r="A178" s="4" t="s">
        <v>890</v>
      </c>
      <c r="B178" s="4" t="s">
        <v>1252</v>
      </c>
      <c r="C178" s="4" t="s">
        <v>1253</v>
      </c>
      <c r="D178" s="4" t="s">
        <v>1209</v>
      </c>
      <c r="E178" s="4" t="s">
        <v>1211</v>
      </c>
      <c r="F178" s="4" t="s">
        <v>893</v>
      </c>
      <c r="G178" s="4" t="s">
        <v>940</v>
      </c>
      <c r="H178" s="4" t="s">
        <v>1209</v>
      </c>
      <c r="I178" s="4" t="s">
        <v>1211</v>
      </c>
      <c r="J178" s="18" t="s">
        <v>890</v>
      </c>
    </row>
    <row r="179" spans="1:10" s="3" customFormat="1" ht="12.75" x14ac:dyDescent="0.2">
      <c r="A179" s="4" t="s">
        <v>890</v>
      </c>
      <c r="B179" s="4" t="s">
        <v>1254</v>
      </c>
      <c r="C179" s="4" t="s">
        <v>1255</v>
      </c>
      <c r="D179" s="4" t="s">
        <v>1209</v>
      </c>
      <c r="E179" s="4" t="s">
        <v>1211</v>
      </c>
      <c r="F179" s="4" t="s">
        <v>893</v>
      </c>
      <c r="G179" s="4" t="s">
        <v>940</v>
      </c>
      <c r="H179" s="4" t="s">
        <v>1209</v>
      </c>
      <c r="I179" s="4" t="s">
        <v>1211</v>
      </c>
      <c r="J179" s="18" t="s">
        <v>890</v>
      </c>
    </row>
    <row r="180" spans="1:10" s="3" customFormat="1" ht="12.75" x14ac:dyDescent="0.2">
      <c r="A180" s="4" t="s">
        <v>890</v>
      </c>
      <c r="B180" s="4" t="s">
        <v>1256</v>
      </c>
      <c r="C180" s="4" t="s">
        <v>1257</v>
      </c>
      <c r="D180" s="4" t="s">
        <v>1209</v>
      </c>
      <c r="E180" s="4" t="s">
        <v>1211</v>
      </c>
      <c r="F180" s="4" t="s">
        <v>893</v>
      </c>
      <c r="G180" s="4" t="s">
        <v>940</v>
      </c>
      <c r="H180" s="4" t="s">
        <v>1209</v>
      </c>
      <c r="I180" s="4" t="s">
        <v>1211</v>
      </c>
      <c r="J180" s="18" t="s">
        <v>890</v>
      </c>
    </row>
    <row r="181" spans="1:10" s="3" customFormat="1" ht="12.75" x14ac:dyDescent="0.2">
      <c r="A181" s="4" t="s">
        <v>890</v>
      </c>
      <c r="B181" s="4" t="s">
        <v>1258</v>
      </c>
      <c r="C181" s="4" t="s">
        <v>1259</v>
      </c>
      <c r="D181" s="4" t="s">
        <v>1209</v>
      </c>
      <c r="E181" s="4" t="s">
        <v>1211</v>
      </c>
      <c r="F181" s="4" t="s">
        <v>893</v>
      </c>
      <c r="G181" s="4" t="s">
        <v>940</v>
      </c>
      <c r="H181" s="4" t="s">
        <v>1209</v>
      </c>
      <c r="I181" s="4" t="s">
        <v>1211</v>
      </c>
      <c r="J181" s="18" t="s">
        <v>890</v>
      </c>
    </row>
    <row r="182" spans="1:10" s="3" customFormat="1" ht="12.75" x14ac:dyDescent="0.2">
      <c r="A182" s="4" t="s">
        <v>890</v>
      </c>
      <c r="B182" s="4" t="s">
        <v>1260</v>
      </c>
      <c r="C182" s="4" t="s">
        <v>1261</v>
      </c>
      <c r="D182" s="4" t="s">
        <v>1209</v>
      </c>
      <c r="E182" s="4" t="s">
        <v>1211</v>
      </c>
      <c r="F182" s="4" t="s">
        <v>893</v>
      </c>
      <c r="G182" s="4" t="s">
        <v>940</v>
      </c>
      <c r="H182" s="4" t="s">
        <v>1209</v>
      </c>
      <c r="I182" s="4" t="s">
        <v>1211</v>
      </c>
      <c r="J182" s="18" t="s">
        <v>890</v>
      </c>
    </row>
    <row r="183" spans="1:10" s="3" customFormat="1" ht="12.75" x14ac:dyDescent="0.2">
      <c r="A183" s="4" t="s">
        <v>890</v>
      </c>
      <c r="B183" s="4" t="s">
        <v>1262</v>
      </c>
      <c r="C183" s="4" t="s">
        <v>1263</v>
      </c>
      <c r="D183" s="4" t="s">
        <v>1209</v>
      </c>
      <c r="E183" s="4" t="s">
        <v>1211</v>
      </c>
      <c r="F183" s="4" t="s">
        <v>893</v>
      </c>
      <c r="G183" s="4" t="s">
        <v>940</v>
      </c>
      <c r="H183" s="4" t="s">
        <v>1209</v>
      </c>
      <c r="I183" s="4" t="s">
        <v>1211</v>
      </c>
      <c r="J183" s="18" t="s">
        <v>890</v>
      </c>
    </row>
    <row r="184" spans="1:10" s="3" customFormat="1" ht="12.75" x14ac:dyDescent="0.2">
      <c r="A184" s="4" t="s">
        <v>890</v>
      </c>
      <c r="B184" s="4" t="s">
        <v>1264</v>
      </c>
      <c r="C184" s="4" t="s">
        <v>1265</v>
      </c>
      <c r="D184" s="4" t="s">
        <v>1209</v>
      </c>
      <c r="E184" s="4" t="s">
        <v>1211</v>
      </c>
      <c r="F184" s="4" t="s">
        <v>893</v>
      </c>
      <c r="G184" s="4" t="s">
        <v>940</v>
      </c>
      <c r="H184" s="4" t="s">
        <v>1209</v>
      </c>
      <c r="I184" s="4" t="s">
        <v>1211</v>
      </c>
      <c r="J184" s="18" t="s">
        <v>890</v>
      </c>
    </row>
    <row r="185" spans="1:10" s="3" customFormat="1" ht="12.75" x14ac:dyDescent="0.2">
      <c r="A185" s="4" t="s">
        <v>890</v>
      </c>
      <c r="B185" s="4" t="s">
        <v>1266</v>
      </c>
      <c r="C185" s="4" t="s">
        <v>1267</v>
      </c>
      <c r="D185" s="4" t="s">
        <v>1209</v>
      </c>
      <c r="E185" s="4" t="s">
        <v>1211</v>
      </c>
      <c r="F185" s="4" t="s">
        <v>893</v>
      </c>
      <c r="G185" s="4" t="s">
        <v>940</v>
      </c>
      <c r="H185" s="4" t="s">
        <v>1209</v>
      </c>
      <c r="I185" s="4" t="s">
        <v>1211</v>
      </c>
      <c r="J185" s="18" t="s">
        <v>890</v>
      </c>
    </row>
    <row r="186" spans="1:10" s="3" customFormat="1" ht="12.75" x14ac:dyDescent="0.2">
      <c r="A186" s="4" t="s">
        <v>890</v>
      </c>
      <c r="B186" s="4" t="s">
        <v>1268</v>
      </c>
      <c r="C186" s="4" t="s">
        <v>1269</v>
      </c>
      <c r="D186" s="4" t="s">
        <v>1209</v>
      </c>
      <c r="E186" s="4" t="s">
        <v>1211</v>
      </c>
      <c r="F186" s="4" t="s">
        <v>893</v>
      </c>
      <c r="G186" s="4" t="s">
        <v>940</v>
      </c>
      <c r="H186" s="4" t="s">
        <v>1209</v>
      </c>
      <c r="I186" s="4" t="s">
        <v>1211</v>
      </c>
      <c r="J186" s="18" t="s">
        <v>890</v>
      </c>
    </row>
    <row r="187" spans="1:10" s="3" customFormat="1" ht="12.75" x14ac:dyDescent="0.2">
      <c r="A187" s="4" t="s">
        <v>890</v>
      </c>
      <c r="B187" s="4" t="s">
        <v>1270</v>
      </c>
      <c r="C187" s="4" t="s">
        <v>1271</v>
      </c>
      <c r="D187" s="4" t="s">
        <v>1209</v>
      </c>
      <c r="E187" s="4" t="s">
        <v>1211</v>
      </c>
      <c r="F187" s="4" t="s">
        <v>893</v>
      </c>
      <c r="G187" s="4" t="s">
        <v>940</v>
      </c>
      <c r="H187" s="4" t="s">
        <v>1209</v>
      </c>
      <c r="I187" s="4" t="s">
        <v>1211</v>
      </c>
      <c r="J187" s="18" t="s">
        <v>890</v>
      </c>
    </row>
    <row r="188" spans="1:10" s="3" customFormat="1" ht="12.75" x14ac:dyDescent="0.2">
      <c r="A188" s="4" t="s">
        <v>890</v>
      </c>
      <c r="B188" s="4" t="s">
        <v>1272</v>
      </c>
      <c r="C188" s="4" t="s">
        <v>1273</v>
      </c>
      <c r="D188" s="4" t="s">
        <v>1209</v>
      </c>
      <c r="E188" s="4" t="s">
        <v>1211</v>
      </c>
      <c r="F188" s="4" t="s">
        <v>893</v>
      </c>
      <c r="G188" s="4" t="s">
        <v>940</v>
      </c>
      <c r="H188" s="4" t="s">
        <v>1209</v>
      </c>
      <c r="I188" s="4" t="s">
        <v>1211</v>
      </c>
      <c r="J188" s="18" t="s">
        <v>890</v>
      </c>
    </row>
    <row r="189" spans="1:10" s="3" customFormat="1" ht="12.75" x14ac:dyDescent="0.2">
      <c r="A189" s="4" t="s">
        <v>890</v>
      </c>
      <c r="B189" s="4" t="s">
        <v>1274</v>
      </c>
      <c r="C189" s="4" t="s">
        <v>1275</v>
      </c>
      <c r="D189" s="4" t="s">
        <v>1209</v>
      </c>
      <c r="E189" s="4" t="s">
        <v>1211</v>
      </c>
      <c r="F189" s="4" t="s">
        <v>893</v>
      </c>
      <c r="G189" s="4" t="s">
        <v>940</v>
      </c>
      <c r="H189" s="4" t="s">
        <v>1209</v>
      </c>
      <c r="I189" s="4" t="s">
        <v>1211</v>
      </c>
      <c r="J189" s="18" t="s">
        <v>890</v>
      </c>
    </row>
    <row r="190" spans="1:10" s="3" customFormat="1" ht="12.75" x14ac:dyDescent="0.2">
      <c r="A190" s="19" t="s">
        <v>890</v>
      </c>
      <c r="B190" s="19" t="s">
        <v>1276</v>
      </c>
      <c r="C190" s="19" t="s">
        <v>1277</v>
      </c>
      <c r="D190" s="19" t="s">
        <v>1209</v>
      </c>
      <c r="E190" s="20" t="s">
        <v>1211</v>
      </c>
      <c r="F190" s="19" t="s">
        <v>893</v>
      </c>
      <c r="G190" s="20" t="s">
        <v>940</v>
      </c>
      <c r="H190" s="19" t="s">
        <v>1209</v>
      </c>
      <c r="I190" s="20" t="s">
        <v>1211</v>
      </c>
      <c r="J190" s="18" t="s">
        <v>890</v>
      </c>
    </row>
    <row r="191" spans="1:10" s="3" customFormat="1" ht="12.75" x14ac:dyDescent="0.2">
      <c r="A191" s="19" t="s">
        <v>890</v>
      </c>
      <c r="B191" s="19" t="s">
        <v>1278</v>
      </c>
      <c r="C191" s="19" t="s">
        <v>1279</v>
      </c>
      <c r="D191" s="19" t="s">
        <v>1209</v>
      </c>
      <c r="E191" s="20" t="s">
        <v>1211</v>
      </c>
      <c r="F191" s="19" t="s">
        <v>893</v>
      </c>
      <c r="G191" s="20" t="s">
        <v>940</v>
      </c>
      <c r="H191" s="19" t="s">
        <v>1209</v>
      </c>
      <c r="I191" s="20" t="s">
        <v>1211</v>
      </c>
      <c r="J191" s="18" t="s">
        <v>890</v>
      </c>
    </row>
    <row r="192" spans="1:10" s="3" customFormat="1" ht="12.75" x14ac:dyDescent="0.2">
      <c r="A192" s="19" t="s">
        <v>890</v>
      </c>
      <c r="B192" s="19" t="s">
        <v>1280</v>
      </c>
      <c r="C192" s="19" t="s">
        <v>1281</v>
      </c>
      <c r="D192" s="19" t="s">
        <v>1209</v>
      </c>
      <c r="E192" s="20" t="s">
        <v>1211</v>
      </c>
      <c r="F192" s="19" t="s">
        <v>893</v>
      </c>
      <c r="G192" s="20" t="s">
        <v>940</v>
      </c>
      <c r="H192" s="19" t="s">
        <v>1209</v>
      </c>
      <c r="I192" s="20" t="s">
        <v>1211</v>
      </c>
      <c r="J192" s="18" t="s">
        <v>890</v>
      </c>
    </row>
    <row r="193" spans="1:10" s="3" customFormat="1" ht="12.75" x14ac:dyDescent="0.2">
      <c r="A193" s="4" t="s">
        <v>890</v>
      </c>
      <c r="B193" s="4" t="s">
        <v>893</v>
      </c>
      <c r="C193" s="4" t="s">
        <v>1282</v>
      </c>
      <c r="D193" s="4" t="s">
        <v>1283</v>
      </c>
      <c r="E193" s="4" t="s">
        <v>1043</v>
      </c>
      <c r="F193" s="4" t="s">
        <v>995</v>
      </c>
      <c r="G193" s="4" t="s">
        <v>1043</v>
      </c>
      <c r="H193" s="4" t="s">
        <v>1283</v>
      </c>
      <c r="I193" s="4" t="s">
        <v>1043</v>
      </c>
      <c r="J193" s="18" t="s">
        <v>890</v>
      </c>
    </row>
    <row r="194" spans="1:10" s="3" customFormat="1" ht="12.75" x14ac:dyDescent="0.2">
      <c r="A194" s="4" t="s">
        <v>890</v>
      </c>
      <c r="B194" s="4" t="s">
        <v>1284</v>
      </c>
      <c r="C194" s="4" t="s">
        <v>1285</v>
      </c>
      <c r="D194" s="4" t="s">
        <v>1283</v>
      </c>
      <c r="E194" s="4" t="s">
        <v>1043</v>
      </c>
      <c r="F194" s="4" t="s">
        <v>995</v>
      </c>
      <c r="G194" s="4" t="s">
        <v>1043</v>
      </c>
      <c r="H194" s="4" t="s">
        <v>1283</v>
      </c>
      <c r="I194" s="4" t="s">
        <v>1043</v>
      </c>
      <c r="J194" s="18" t="s">
        <v>890</v>
      </c>
    </row>
    <row r="195" spans="1:10" s="3" customFormat="1" ht="12.75" x14ac:dyDescent="0.2">
      <c r="A195" s="4" t="s">
        <v>890</v>
      </c>
      <c r="B195" s="4" t="s">
        <v>1286</v>
      </c>
      <c r="C195" s="4" t="s">
        <v>1287</v>
      </c>
      <c r="D195" s="4" t="s">
        <v>1283</v>
      </c>
      <c r="E195" s="4" t="s">
        <v>1043</v>
      </c>
      <c r="F195" s="4" t="s">
        <v>995</v>
      </c>
      <c r="G195" s="4" t="s">
        <v>1043</v>
      </c>
      <c r="H195" s="4" t="s">
        <v>1283</v>
      </c>
      <c r="I195" s="4" t="s">
        <v>1043</v>
      </c>
      <c r="J195" s="18" t="s">
        <v>890</v>
      </c>
    </row>
    <row r="196" spans="1:10" s="3" customFormat="1" ht="12.75" x14ac:dyDescent="0.2">
      <c r="A196" s="4" t="s">
        <v>890</v>
      </c>
      <c r="B196" s="4" t="s">
        <v>1288</v>
      </c>
      <c r="C196" s="4" t="s">
        <v>1289</v>
      </c>
      <c r="D196" s="4" t="s">
        <v>1283</v>
      </c>
      <c r="E196" s="4" t="s">
        <v>1043</v>
      </c>
      <c r="F196" s="4" t="s">
        <v>995</v>
      </c>
      <c r="G196" s="4" t="s">
        <v>1043</v>
      </c>
      <c r="H196" s="4" t="s">
        <v>1283</v>
      </c>
      <c r="I196" s="4" t="s">
        <v>1043</v>
      </c>
      <c r="J196" s="18" t="s">
        <v>890</v>
      </c>
    </row>
    <row r="197" spans="1:10" s="3" customFormat="1" ht="12.75" x14ac:dyDescent="0.2">
      <c r="A197" s="4" t="s">
        <v>890</v>
      </c>
      <c r="B197" s="4" t="s">
        <v>1290</v>
      </c>
      <c r="C197" s="4" t="s">
        <v>1291</v>
      </c>
      <c r="D197" s="4" t="s">
        <v>1283</v>
      </c>
      <c r="E197" s="4" t="s">
        <v>1043</v>
      </c>
      <c r="F197" s="4" t="s">
        <v>995</v>
      </c>
      <c r="G197" s="4" t="s">
        <v>1043</v>
      </c>
      <c r="H197" s="4" t="s">
        <v>1283</v>
      </c>
      <c r="I197" s="4" t="s">
        <v>1043</v>
      </c>
      <c r="J197" s="18" t="s">
        <v>890</v>
      </c>
    </row>
    <row r="198" spans="1:10" s="3" customFormat="1" ht="12.75" x14ac:dyDescent="0.2">
      <c r="A198" s="4" t="s">
        <v>890</v>
      </c>
      <c r="B198" s="4" t="s">
        <v>1292</v>
      </c>
      <c r="C198" s="4" t="s">
        <v>1293</v>
      </c>
      <c r="D198" s="4" t="s">
        <v>1283</v>
      </c>
      <c r="E198" s="4" t="s">
        <v>1043</v>
      </c>
      <c r="F198" s="4" t="s">
        <v>995</v>
      </c>
      <c r="G198" s="4" t="s">
        <v>1043</v>
      </c>
      <c r="H198" s="4" t="s">
        <v>1283</v>
      </c>
      <c r="I198" s="4" t="s">
        <v>1043</v>
      </c>
      <c r="J198" s="18" t="s">
        <v>890</v>
      </c>
    </row>
    <row r="199" spans="1:10" s="3" customFormat="1" ht="12.75" x14ac:dyDescent="0.2">
      <c r="A199" s="19" t="s">
        <v>890</v>
      </c>
      <c r="B199" s="19" t="s">
        <v>1294</v>
      </c>
      <c r="C199" s="19" t="s">
        <v>1043</v>
      </c>
      <c r="D199" s="19" t="s">
        <v>1283</v>
      </c>
      <c r="E199" s="20" t="s">
        <v>1043</v>
      </c>
      <c r="F199" s="19" t="s">
        <v>995</v>
      </c>
      <c r="G199" s="20" t="s">
        <v>1043</v>
      </c>
      <c r="H199" s="19" t="s">
        <v>1283</v>
      </c>
      <c r="I199" s="20" t="s">
        <v>1043</v>
      </c>
      <c r="J199" s="18" t="s">
        <v>890</v>
      </c>
    </row>
    <row r="200" spans="1:10" s="3" customFormat="1" ht="12.75" x14ac:dyDescent="0.2">
      <c r="A200" s="4" t="s">
        <v>890</v>
      </c>
      <c r="B200" s="4" t="s">
        <v>1295</v>
      </c>
      <c r="C200" s="4" t="s">
        <v>1296</v>
      </c>
      <c r="D200" s="4" t="s">
        <v>908</v>
      </c>
      <c r="E200" s="4" t="s">
        <v>1297</v>
      </c>
      <c r="F200" s="4" t="s">
        <v>995</v>
      </c>
      <c r="G200" s="4" t="s">
        <v>1043</v>
      </c>
      <c r="H200" s="4" t="s">
        <v>908</v>
      </c>
      <c r="I200" s="4" t="s">
        <v>1297</v>
      </c>
      <c r="J200" s="18" t="s">
        <v>890</v>
      </c>
    </row>
    <row r="201" spans="1:10" s="3" customFormat="1" ht="12.75" x14ac:dyDescent="0.2">
      <c r="A201" s="4" t="s">
        <v>890</v>
      </c>
      <c r="B201" s="4" t="s">
        <v>1298</v>
      </c>
      <c r="C201" s="4" t="s">
        <v>1299</v>
      </c>
      <c r="D201" s="4" t="s">
        <v>908</v>
      </c>
      <c r="E201" s="4" t="s">
        <v>1297</v>
      </c>
      <c r="F201" s="4" t="s">
        <v>895</v>
      </c>
      <c r="G201" s="4" t="s">
        <v>894</v>
      </c>
      <c r="H201" s="4" t="s">
        <v>908</v>
      </c>
      <c r="I201" s="4" t="s">
        <v>1297</v>
      </c>
      <c r="J201" s="18" t="s">
        <v>890</v>
      </c>
    </row>
    <row r="202" spans="1:10" s="3" customFormat="1" ht="12.75" x14ac:dyDescent="0.2">
      <c r="A202" s="4" t="s">
        <v>890</v>
      </c>
      <c r="B202" s="4" t="s">
        <v>1300</v>
      </c>
      <c r="C202" s="4" t="s">
        <v>1301</v>
      </c>
      <c r="D202" s="4" t="s">
        <v>908</v>
      </c>
      <c r="E202" s="4" t="s">
        <v>1297</v>
      </c>
      <c r="F202" s="4" t="s">
        <v>995</v>
      </c>
      <c r="G202" s="4" t="s">
        <v>1043</v>
      </c>
      <c r="H202" s="4" t="s">
        <v>908</v>
      </c>
      <c r="I202" s="4" t="s">
        <v>1297</v>
      </c>
      <c r="J202" s="18" t="s">
        <v>890</v>
      </c>
    </row>
    <row r="203" spans="1:10" s="3" customFormat="1" ht="12.75" x14ac:dyDescent="0.2">
      <c r="A203" s="4" t="s">
        <v>890</v>
      </c>
      <c r="B203" s="4" t="s">
        <v>1302</v>
      </c>
      <c r="C203" s="4" t="s">
        <v>1303</v>
      </c>
      <c r="D203" s="4" t="s">
        <v>908</v>
      </c>
      <c r="E203" s="4" t="s">
        <v>1297</v>
      </c>
      <c r="F203" s="4" t="s">
        <v>995</v>
      </c>
      <c r="G203" s="4" t="s">
        <v>1043</v>
      </c>
      <c r="H203" s="4" t="s">
        <v>908</v>
      </c>
      <c r="I203" s="4" t="s">
        <v>1297</v>
      </c>
      <c r="J203" s="18" t="s">
        <v>890</v>
      </c>
    </row>
    <row r="204" spans="1:10" s="3" customFormat="1" ht="12.75" x14ac:dyDescent="0.2">
      <c r="A204" s="4" t="s">
        <v>890</v>
      </c>
      <c r="B204" s="4" t="s">
        <v>1304</v>
      </c>
      <c r="C204" s="4" t="s">
        <v>1305</v>
      </c>
      <c r="D204" s="4" t="s">
        <v>908</v>
      </c>
      <c r="E204" s="4" t="s">
        <v>1297</v>
      </c>
      <c r="F204" s="4" t="s">
        <v>895</v>
      </c>
      <c r="G204" s="4" t="s">
        <v>894</v>
      </c>
      <c r="H204" s="4" t="s">
        <v>908</v>
      </c>
      <c r="I204" s="4" t="s">
        <v>1297</v>
      </c>
      <c r="J204" s="18" t="s">
        <v>890</v>
      </c>
    </row>
    <row r="205" spans="1:10" s="3" customFormat="1" ht="12.75" x14ac:dyDescent="0.2">
      <c r="A205" s="4" t="s">
        <v>890</v>
      </c>
      <c r="B205" s="4" t="s">
        <v>1306</v>
      </c>
      <c r="C205" s="4" t="s">
        <v>1307</v>
      </c>
      <c r="D205" s="4" t="s">
        <v>908</v>
      </c>
      <c r="E205" s="4" t="s">
        <v>1297</v>
      </c>
      <c r="F205" s="4" t="s">
        <v>995</v>
      </c>
      <c r="G205" s="4" t="s">
        <v>1043</v>
      </c>
      <c r="H205" s="4" t="s">
        <v>908</v>
      </c>
      <c r="I205" s="4" t="s">
        <v>1297</v>
      </c>
      <c r="J205" s="18" t="s">
        <v>890</v>
      </c>
    </row>
    <row r="206" spans="1:10" s="3" customFormat="1" ht="12.75" x14ac:dyDescent="0.2">
      <c r="A206" s="4" t="s">
        <v>890</v>
      </c>
      <c r="B206" s="4" t="s">
        <v>1308</v>
      </c>
      <c r="C206" s="4" t="s">
        <v>1309</v>
      </c>
      <c r="D206" s="4" t="s">
        <v>908</v>
      </c>
      <c r="E206" s="4" t="s">
        <v>1297</v>
      </c>
      <c r="F206" s="4" t="s">
        <v>895</v>
      </c>
      <c r="G206" s="4" t="s">
        <v>894</v>
      </c>
      <c r="H206" s="4" t="s">
        <v>908</v>
      </c>
      <c r="I206" s="4" t="s">
        <v>1297</v>
      </c>
      <c r="J206" s="18" t="s">
        <v>890</v>
      </c>
    </row>
    <row r="207" spans="1:10" s="3" customFormat="1" ht="12.75" x14ac:dyDescent="0.2">
      <c r="A207" s="4" t="s">
        <v>890</v>
      </c>
      <c r="B207" s="4" t="s">
        <v>1310</v>
      </c>
      <c r="C207" s="4" t="s">
        <v>1311</v>
      </c>
      <c r="D207" s="4" t="s">
        <v>908</v>
      </c>
      <c r="E207" s="4" t="s">
        <v>1297</v>
      </c>
      <c r="F207" s="4" t="s">
        <v>995</v>
      </c>
      <c r="G207" s="4" t="s">
        <v>1043</v>
      </c>
      <c r="H207" s="4" t="s">
        <v>908</v>
      </c>
      <c r="I207" s="4" t="s">
        <v>1297</v>
      </c>
      <c r="J207" s="18" t="s">
        <v>890</v>
      </c>
    </row>
    <row r="208" spans="1:10" s="3" customFormat="1" ht="12.75" x14ac:dyDescent="0.2">
      <c r="A208" s="4" t="s">
        <v>890</v>
      </c>
      <c r="B208" s="4" t="s">
        <v>1312</v>
      </c>
      <c r="C208" s="4" t="s">
        <v>1313</v>
      </c>
      <c r="D208" s="4" t="s">
        <v>908</v>
      </c>
      <c r="E208" s="4" t="s">
        <v>1297</v>
      </c>
      <c r="F208" s="4" t="s">
        <v>895</v>
      </c>
      <c r="G208" s="4" t="s">
        <v>894</v>
      </c>
      <c r="H208" s="4" t="s">
        <v>908</v>
      </c>
      <c r="I208" s="4" t="s">
        <v>1297</v>
      </c>
      <c r="J208" s="18" t="s">
        <v>890</v>
      </c>
    </row>
    <row r="209" spans="1:10" s="3" customFormat="1" ht="12.75" x14ac:dyDescent="0.2">
      <c r="A209" s="4" t="s">
        <v>890</v>
      </c>
      <c r="B209" s="4" t="s">
        <v>1314</v>
      </c>
      <c r="C209" s="4" t="s">
        <v>1315</v>
      </c>
      <c r="D209" s="4" t="s">
        <v>908</v>
      </c>
      <c r="E209" s="4" t="s">
        <v>1297</v>
      </c>
      <c r="F209" s="4" t="s">
        <v>995</v>
      </c>
      <c r="G209" s="4" t="s">
        <v>1043</v>
      </c>
      <c r="H209" s="4" t="s">
        <v>908</v>
      </c>
      <c r="I209" s="4" t="s">
        <v>1297</v>
      </c>
      <c r="J209" s="18" t="s">
        <v>890</v>
      </c>
    </row>
    <row r="210" spans="1:10" s="3" customFormat="1" ht="12.75" x14ac:dyDescent="0.2">
      <c r="A210" s="4" t="s">
        <v>890</v>
      </c>
      <c r="B210" s="4" t="s">
        <v>1316</v>
      </c>
      <c r="C210" s="4" t="s">
        <v>1317</v>
      </c>
      <c r="D210" s="4" t="s">
        <v>908</v>
      </c>
      <c r="E210" s="4" t="s">
        <v>1297</v>
      </c>
      <c r="F210" s="4" t="s">
        <v>995</v>
      </c>
      <c r="G210" s="4" t="s">
        <v>1043</v>
      </c>
      <c r="H210" s="4" t="s">
        <v>908</v>
      </c>
      <c r="I210" s="4" t="s">
        <v>1297</v>
      </c>
      <c r="J210" s="18" t="s">
        <v>890</v>
      </c>
    </row>
    <row r="211" spans="1:10" s="3" customFormat="1" ht="12.75" x14ac:dyDescent="0.2">
      <c r="A211" s="4" t="s">
        <v>890</v>
      </c>
      <c r="B211" s="4" t="s">
        <v>1318</v>
      </c>
      <c r="C211" s="4" t="s">
        <v>1319</v>
      </c>
      <c r="D211" s="4" t="s">
        <v>908</v>
      </c>
      <c r="E211" s="4" t="s">
        <v>1297</v>
      </c>
      <c r="F211" s="4" t="s">
        <v>995</v>
      </c>
      <c r="G211" s="4" t="s">
        <v>1043</v>
      </c>
      <c r="H211" s="4" t="s">
        <v>908</v>
      </c>
      <c r="I211" s="4" t="s">
        <v>1297</v>
      </c>
      <c r="J211" s="18" t="s">
        <v>890</v>
      </c>
    </row>
    <row r="212" spans="1:10" s="3" customFormat="1" ht="12.75" x14ac:dyDescent="0.2">
      <c r="A212" s="4" t="s">
        <v>890</v>
      </c>
      <c r="B212" s="4" t="s">
        <v>1320</v>
      </c>
      <c r="C212" s="4" t="s">
        <v>1321</v>
      </c>
      <c r="D212" s="4" t="s">
        <v>908</v>
      </c>
      <c r="E212" s="4" t="s">
        <v>1297</v>
      </c>
      <c r="F212" s="4" t="s">
        <v>995</v>
      </c>
      <c r="G212" s="4" t="s">
        <v>1043</v>
      </c>
      <c r="H212" s="4" t="s">
        <v>908</v>
      </c>
      <c r="I212" s="4" t="s">
        <v>1297</v>
      </c>
      <c r="J212" s="18" t="s">
        <v>890</v>
      </c>
    </row>
    <row r="213" spans="1:10" s="3" customFormat="1" ht="12.75" x14ac:dyDescent="0.2">
      <c r="A213" s="4" t="s">
        <v>890</v>
      </c>
      <c r="B213" s="4" t="s">
        <v>1322</v>
      </c>
      <c r="C213" s="4" t="s">
        <v>1323</v>
      </c>
      <c r="D213" s="4" t="s">
        <v>908</v>
      </c>
      <c r="E213" s="4" t="s">
        <v>1297</v>
      </c>
      <c r="F213" s="4" t="s">
        <v>995</v>
      </c>
      <c r="G213" s="4" t="s">
        <v>1043</v>
      </c>
      <c r="H213" s="4" t="s">
        <v>908</v>
      </c>
      <c r="I213" s="4" t="s">
        <v>1297</v>
      </c>
      <c r="J213" s="18" t="s">
        <v>890</v>
      </c>
    </row>
    <row r="214" spans="1:10" s="3" customFormat="1" ht="12.75" x14ac:dyDescent="0.2">
      <c r="A214" s="4" t="s">
        <v>890</v>
      </c>
      <c r="B214" s="4" t="s">
        <v>1324</v>
      </c>
      <c r="C214" s="4" t="s">
        <v>1325</v>
      </c>
      <c r="D214" s="4" t="s">
        <v>908</v>
      </c>
      <c r="E214" s="4" t="s">
        <v>1297</v>
      </c>
      <c r="F214" s="4" t="s">
        <v>895</v>
      </c>
      <c r="G214" s="4" t="s">
        <v>894</v>
      </c>
      <c r="H214" s="4" t="s">
        <v>908</v>
      </c>
      <c r="I214" s="4" t="s">
        <v>1297</v>
      </c>
      <c r="J214" s="18" t="s">
        <v>890</v>
      </c>
    </row>
    <row r="215" spans="1:10" s="3" customFormat="1" ht="12.75" x14ac:dyDescent="0.2">
      <c r="A215" s="4" t="s">
        <v>890</v>
      </c>
      <c r="B215" s="4" t="s">
        <v>1326</v>
      </c>
      <c r="C215" s="4" t="s">
        <v>1327</v>
      </c>
      <c r="D215" s="4" t="s">
        <v>908</v>
      </c>
      <c r="E215" s="4" t="s">
        <v>1297</v>
      </c>
      <c r="F215" s="4" t="s">
        <v>995</v>
      </c>
      <c r="G215" s="4" t="s">
        <v>1043</v>
      </c>
      <c r="H215" s="4" t="s">
        <v>908</v>
      </c>
      <c r="I215" s="4" t="s">
        <v>1297</v>
      </c>
      <c r="J215" s="18" t="s">
        <v>890</v>
      </c>
    </row>
    <row r="216" spans="1:10" s="3" customFormat="1" ht="12.75" x14ac:dyDescent="0.2">
      <c r="A216" s="4" t="s">
        <v>890</v>
      </c>
      <c r="B216" s="4" t="s">
        <v>1328</v>
      </c>
      <c r="C216" s="4" t="s">
        <v>1329</v>
      </c>
      <c r="D216" s="4" t="s">
        <v>908</v>
      </c>
      <c r="E216" s="4" t="s">
        <v>1297</v>
      </c>
      <c r="F216" s="4" t="s">
        <v>995</v>
      </c>
      <c r="G216" s="4" t="s">
        <v>1043</v>
      </c>
      <c r="H216" s="4" t="s">
        <v>908</v>
      </c>
      <c r="I216" s="4" t="s">
        <v>1297</v>
      </c>
      <c r="J216" s="18" t="s">
        <v>890</v>
      </c>
    </row>
    <row r="217" spans="1:10" s="3" customFormat="1" ht="12.75" x14ac:dyDescent="0.2">
      <c r="A217" s="4" t="s">
        <v>890</v>
      </c>
      <c r="B217" s="4" t="s">
        <v>1330</v>
      </c>
      <c r="C217" s="4" t="s">
        <v>1331</v>
      </c>
      <c r="D217" s="4" t="s">
        <v>908</v>
      </c>
      <c r="E217" s="4" t="s">
        <v>1297</v>
      </c>
      <c r="F217" s="4" t="s">
        <v>995</v>
      </c>
      <c r="G217" s="4" t="s">
        <v>1043</v>
      </c>
      <c r="H217" s="4" t="s">
        <v>908</v>
      </c>
      <c r="I217" s="4" t="s">
        <v>1297</v>
      </c>
      <c r="J217" s="18" t="s">
        <v>890</v>
      </c>
    </row>
    <row r="218" spans="1:10" s="3" customFormat="1" ht="12.75" x14ac:dyDescent="0.2">
      <c r="A218" s="4" t="s">
        <v>890</v>
      </c>
      <c r="B218" s="4" t="s">
        <v>1332</v>
      </c>
      <c r="C218" s="4" t="s">
        <v>1333</v>
      </c>
      <c r="D218" s="4" t="s">
        <v>908</v>
      </c>
      <c r="E218" s="4" t="s">
        <v>1297</v>
      </c>
      <c r="F218" s="4" t="s">
        <v>995</v>
      </c>
      <c r="G218" s="4" t="s">
        <v>1043</v>
      </c>
      <c r="H218" s="4" t="s">
        <v>908</v>
      </c>
      <c r="I218" s="4" t="s">
        <v>1297</v>
      </c>
      <c r="J218" s="18" t="s">
        <v>890</v>
      </c>
    </row>
    <row r="219" spans="1:10" s="3" customFormat="1" ht="12.75" x14ac:dyDescent="0.2">
      <c r="A219" s="4" t="s">
        <v>890</v>
      </c>
      <c r="B219" s="4" t="s">
        <v>1334</v>
      </c>
      <c r="C219" s="4" t="s">
        <v>1335</v>
      </c>
      <c r="D219" s="4" t="s">
        <v>908</v>
      </c>
      <c r="E219" s="4" t="s">
        <v>1297</v>
      </c>
      <c r="F219" s="4" t="s">
        <v>995</v>
      </c>
      <c r="G219" s="4" t="s">
        <v>1043</v>
      </c>
      <c r="H219" s="4" t="s">
        <v>908</v>
      </c>
      <c r="I219" s="4" t="s">
        <v>1297</v>
      </c>
      <c r="J219" s="18" t="s">
        <v>890</v>
      </c>
    </row>
    <row r="220" spans="1:10" s="3" customFormat="1" ht="12.75" x14ac:dyDescent="0.2">
      <c r="A220" s="4" t="s">
        <v>890</v>
      </c>
      <c r="B220" s="4" t="s">
        <v>1336</v>
      </c>
      <c r="C220" s="4" t="s">
        <v>1337</v>
      </c>
      <c r="D220" s="4" t="s">
        <v>908</v>
      </c>
      <c r="E220" s="4" t="s">
        <v>1297</v>
      </c>
      <c r="F220" s="4" t="s">
        <v>995</v>
      </c>
      <c r="G220" s="4" t="s">
        <v>1043</v>
      </c>
      <c r="H220" s="4" t="s">
        <v>908</v>
      </c>
      <c r="I220" s="4" t="s">
        <v>1297</v>
      </c>
      <c r="J220" s="18" t="s">
        <v>890</v>
      </c>
    </row>
    <row r="221" spans="1:10" s="3" customFormat="1" ht="12.75" x14ac:dyDescent="0.2">
      <c r="A221" s="4" t="s">
        <v>890</v>
      </c>
      <c r="B221" s="4" t="s">
        <v>1338</v>
      </c>
      <c r="C221" s="4" t="s">
        <v>1339</v>
      </c>
      <c r="D221" s="4" t="s">
        <v>908</v>
      </c>
      <c r="E221" s="4" t="s">
        <v>1297</v>
      </c>
      <c r="F221" s="4" t="s">
        <v>995</v>
      </c>
      <c r="G221" s="4" t="s">
        <v>1043</v>
      </c>
      <c r="H221" s="4" t="s">
        <v>908</v>
      </c>
      <c r="I221" s="4" t="s">
        <v>1297</v>
      </c>
      <c r="J221" s="18" t="s">
        <v>890</v>
      </c>
    </row>
    <row r="222" spans="1:10" s="3" customFormat="1" ht="12.75" x14ac:dyDescent="0.2">
      <c r="A222" s="4" t="s">
        <v>890</v>
      </c>
      <c r="B222" s="4" t="s">
        <v>1340</v>
      </c>
      <c r="C222" s="4" t="s">
        <v>1341</v>
      </c>
      <c r="D222" s="4" t="s">
        <v>908</v>
      </c>
      <c r="E222" s="4" t="s">
        <v>1297</v>
      </c>
      <c r="F222" s="4" t="s">
        <v>995</v>
      </c>
      <c r="G222" s="4" t="s">
        <v>1043</v>
      </c>
      <c r="H222" s="4" t="s">
        <v>908</v>
      </c>
      <c r="I222" s="4" t="s">
        <v>1297</v>
      </c>
      <c r="J222" s="18" t="s">
        <v>890</v>
      </c>
    </row>
    <row r="223" spans="1:10" s="3" customFormat="1" ht="12.75" x14ac:dyDescent="0.2">
      <c r="A223" s="4" t="s">
        <v>890</v>
      </c>
      <c r="B223" s="4" t="s">
        <v>1342</v>
      </c>
      <c r="C223" s="4" t="s">
        <v>1343</v>
      </c>
      <c r="D223" s="4" t="s">
        <v>908</v>
      </c>
      <c r="E223" s="4" t="s">
        <v>1297</v>
      </c>
      <c r="F223" s="4" t="s">
        <v>995</v>
      </c>
      <c r="G223" s="4" t="s">
        <v>1043</v>
      </c>
      <c r="H223" s="4" t="s">
        <v>908</v>
      </c>
      <c r="I223" s="4" t="s">
        <v>1297</v>
      </c>
      <c r="J223" s="18" t="s">
        <v>890</v>
      </c>
    </row>
    <row r="224" spans="1:10" s="3" customFormat="1" ht="12.75" x14ac:dyDescent="0.2">
      <c r="A224" s="4" t="s">
        <v>890</v>
      </c>
      <c r="B224" s="4" t="s">
        <v>1344</v>
      </c>
      <c r="C224" s="4" t="s">
        <v>1345</v>
      </c>
      <c r="D224" s="4" t="s">
        <v>908</v>
      </c>
      <c r="E224" s="4" t="s">
        <v>1297</v>
      </c>
      <c r="F224" s="4" t="s">
        <v>995</v>
      </c>
      <c r="G224" s="4" t="s">
        <v>1043</v>
      </c>
      <c r="H224" s="4" t="s">
        <v>908</v>
      </c>
      <c r="I224" s="4" t="s">
        <v>1297</v>
      </c>
      <c r="J224" s="18" t="s">
        <v>890</v>
      </c>
    </row>
    <row r="225" spans="1:10" s="3" customFormat="1" ht="12.75" x14ac:dyDescent="0.2">
      <c r="A225" s="4" t="s">
        <v>890</v>
      </c>
      <c r="B225" s="4" t="s">
        <v>1346</v>
      </c>
      <c r="C225" s="4" t="s">
        <v>1347</v>
      </c>
      <c r="D225" s="4" t="s">
        <v>908</v>
      </c>
      <c r="E225" s="4" t="s">
        <v>1297</v>
      </c>
      <c r="F225" s="4" t="s">
        <v>895</v>
      </c>
      <c r="G225" s="4" t="s">
        <v>894</v>
      </c>
      <c r="H225" s="4" t="s">
        <v>908</v>
      </c>
      <c r="I225" s="4" t="s">
        <v>1297</v>
      </c>
      <c r="J225" s="18" t="s">
        <v>890</v>
      </c>
    </row>
    <row r="226" spans="1:10" s="3" customFormat="1" ht="12.75" x14ac:dyDescent="0.2">
      <c r="A226" s="4" t="s">
        <v>890</v>
      </c>
      <c r="B226" s="4" t="s">
        <v>1348</v>
      </c>
      <c r="C226" s="4" t="s">
        <v>1349</v>
      </c>
      <c r="D226" s="4" t="s">
        <v>908</v>
      </c>
      <c r="E226" s="4" t="s">
        <v>1297</v>
      </c>
      <c r="F226" s="4" t="s">
        <v>995</v>
      </c>
      <c r="G226" s="4" t="s">
        <v>1043</v>
      </c>
      <c r="H226" s="4" t="s">
        <v>908</v>
      </c>
      <c r="I226" s="4" t="s">
        <v>1297</v>
      </c>
      <c r="J226" s="18" t="s">
        <v>890</v>
      </c>
    </row>
    <row r="227" spans="1:10" s="3" customFormat="1" ht="12.75" x14ac:dyDescent="0.2">
      <c r="A227" s="4" t="s">
        <v>890</v>
      </c>
      <c r="B227" s="4" t="s">
        <v>1350</v>
      </c>
      <c r="C227" s="4" t="s">
        <v>1351</v>
      </c>
      <c r="D227" s="4" t="s">
        <v>908</v>
      </c>
      <c r="E227" s="4" t="s">
        <v>1297</v>
      </c>
      <c r="F227" s="4" t="s">
        <v>895</v>
      </c>
      <c r="G227" s="4" t="s">
        <v>894</v>
      </c>
      <c r="H227" s="4" t="s">
        <v>908</v>
      </c>
      <c r="I227" s="4" t="s">
        <v>1297</v>
      </c>
      <c r="J227" s="18" t="s">
        <v>890</v>
      </c>
    </row>
    <row r="228" spans="1:10" s="3" customFormat="1" ht="12.75" x14ac:dyDescent="0.2">
      <c r="A228" s="4" t="s">
        <v>890</v>
      </c>
      <c r="B228" s="4" t="s">
        <v>1352</v>
      </c>
      <c r="C228" s="4" t="s">
        <v>1353</v>
      </c>
      <c r="D228" s="4" t="s">
        <v>908</v>
      </c>
      <c r="E228" s="4" t="s">
        <v>1297</v>
      </c>
      <c r="F228" s="4" t="s">
        <v>895</v>
      </c>
      <c r="G228" s="4" t="s">
        <v>894</v>
      </c>
      <c r="H228" s="4" t="s">
        <v>908</v>
      </c>
      <c r="I228" s="4" t="s">
        <v>1297</v>
      </c>
      <c r="J228" s="18" t="s">
        <v>890</v>
      </c>
    </row>
    <row r="229" spans="1:10" s="3" customFormat="1" ht="12.75" x14ac:dyDescent="0.2">
      <c r="A229" s="4" t="s">
        <v>890</v>
      </c>
      <c r="B229" s="4" t="s">
        <v>1354</v>
      </c>
      <c r="C229" s="4" t="s">
        <v>1355</v>
      </c>
      <c r="D229" s="4" t="s">
        <v>908</v>
      </c>
      <c r="E229" s="4" t="s">
        <v>1297</v>
      </c>
      <c r="F229" s="4" t="s">
        <v>995</v>
      </c>
      <c r="G229" s="4" t="s">
        <v>1043</v>
      </c>
      <c r="H229" s="4" t="s">
        <v>908</v>
      </c>
      <c r="I229" s="4" t="s">
        <v>1297</v>
      </c>
      <c r="J229" s="18" t="s">
        <v>890</v>
      </c>
    </row>
    <row r="230" spans="1:10" s="3" customFormat="1" ht="12.75" x14ac:dyDescent="0.2">
      <c r="A230" s="4" t="s">
        <v>890</v>
      </c>
      <c r="B230" s="4" t="s">
        <v>1356</v>
      </c>
      <c r="C230" s="4" t="s">
        <v>1357</v>
      </c>
      <c r="D230" s="4" t="s">
        <v>908</v>
      </c>
      <c r="E230" s="4" t="s">
        <v>1297</v>
      </c>
      <c r="F230" s="4" t="s">
        <v>995</v>
      </c>
      <c r="G230" s="4" t="s">
        <v>1043</v>
      </c>
      <c r="H230" s="4" t="s">
        <v>908</v>
      </c>
      <c r="I230" s="4" t="s">
        <v>1297</v>
      </c>
      <c r="J230" s="18" t="s">
        <v>890</v>
      </c>
    </row>
    <row r="231" spans="1:10" s="3" customFormat="1" ht="12.75" x14ac:dyDescent="0.2">
      <c r="A231" s="4" t="s">
        <v>890</v>
      </c>
      <c r="B231" s="4" t="s">
        <v>1358</v>
      </c>
      <c r="C231" s="4" t="s">
        <v>1359</v>
      </c>
      <c r="D231" s="4" t="s">
        <v>908</v>
      </c>
      <c r="E231" s="4" t="s">
        <v>1297</v>
      </c>
      <c r="F231" s="4" t="s">
        <v>995</v>
      </c>
      <c r="G231" s="4" t="s">
        <v>1043</v>
      </c>
      <c r="H231" s="4" t="s">
        <v>908</v>
      </c>
      <c r="I231" s="4" t="s">
        <v>1297</v>
      </c>
      <c r="J231" s="18" t="s">
        <v>890</v>
      </c>
    </row>
    <row r="232" spans="1:10" s="3" customFormat="1" ht="12.75" x14ac:dyDescent="0.2">
      <c r="A232" s="4" t="s">
        <v>890</v>
      </c>
      <c r="B232" s="4" t="s">
        <v>1360</v>
      </c>
      <c r="C232" s="4" t="s">
        <v>1361</v>
      </c>
      <c r="D232" s="4" t="s">
        <v>908</v>
      </c>
      <c r="E232" s="4" t="s">
        <v>1297</v>
      </c>
      <c r="F232" s="4" t="s">
        <v>895</v>
      </c>
      <c r="G232" s="4" t="s">
        <v>894</v>
      </c>
      <c r="H232" s="4" t="s">
        <v>908</v>
      </c>
      <c r="I232" s="4" t="s">
        <v>1297</v>
      </c>
      <c r="J232" s="18" t="s">
        <v>890</v>
      </c>
    </row>
    <row r="233" spans="1:10" s="3" customFormat="1" ht="12.75" x14ac:dyDescent="0.2">
      <c r="A233" s="4" t="s">
        <v>890</v>
      </c>
      <c r="B233" s="4" t="s">
        <v>1362</v>
      </c>
      <c r="C233" s="4" t="s">
        <v>1363</v>
      </c>
      <c r="D233" s="4" t="s">
        <v>908</v>
      </c>
      <c r="E233" s="4" t="s">
        <v>1297</v>
      </c>
      <c r="F233" s="4" t="s">
        <v>995</v>
      </c>
      <c r="G233" s="4" t="s">
        <v>1043</v>
      </c>
      <c r="H233" s="4" t="s">
        <v>908</v>
      </c>
      <c r="I233" s="4" t="s">
        <v>1297</v>
      </c>
      <c r="J233" s="18" t="s">
        <v>890</v>
      </c>
    </row>
    <row r="234" spans="1:10" s="3" customFormat="1" ht="12.75" x14ac:dyDescent="0.2">
      <c r="A234" s="4" t="s">
        <v>890</v>
      </c>
      <c r="B234" s="4" t="s">
        <v>1364</v>
      </c>
      <c r="C234" s="4" t="s">
        <v>1365</v>
      </c>
      <c r="D234" s="4" t="s">
        <v>908</v>
      </c>
      <c r="E234" s="4" t="s">
        <v>1297</v>
      </c>
      <c r="F234" s="4" t="s">
        <v>895</v>
      </c>
      <c r="G234" s="4" t="s">
        <v>894</v>
      </c>
      <c r="H234" s="4" t="s">
        <v>908</v>
      </c>
      <c r="I234" s="4" t="s">
        <v>1297</v>
      </c>
      <c r="J234" s="18" t="s">
        <v>890</v>
      </c>
    </row>
    <row r="235" spans="1:10" s="3" customFormat="1" ht="12.75" x14ac:dyDescent="0.2">
      <c r="A235" s="4" t="s">
        <v>890</v>
      </c>
      <c r="B235" s="4" t="s">
        <v>1366</v>
      </c>
      <c r="C235" s="4" t="s">
        <v>1367</v>
      </c>
      <c r="D235" s="4" t="s">
        <v>908</v>
      </c>
      <c r="E235" s="4" t="s">
        <v>1297</v>
      </c>
      <c r="F235" s="4" t="s">
        <v>995</v>
      </c>
      <c r="G235" s="4" t="s">
        <v>1043</v>
      </c>
      <c r="H235" s="4" t="s">
        <v>908</v>
      </c>
      <c r="I235" s="4" t="s">
        <v>1297</v>
      </c>
      <c r="J235" s="18" t="s">
        <v>890</v>
      </c>
    </row>
    <row r="236" spans="1:10" s="3" customFormat="1" ht="12.75" x14ac:dyDescent="0.2">
      <c r="A236" s="4" t="s">
        <v>890</v>
      </c>
      <c r="B236" s="4" t="s">
        <v>1368</v>
      </c>
      <c r="C236" s="4" t="s">
        <v>1369</v>
      </c>
      <c r="D236" s="4" t="s">
        <v>908</v>
      </c>
      <c r="E236" s="4" t="s">
        <v>1297</v>
      </c>
      <c r="F236" s="4" t="s">
        <v>895</v>
      </c>
      <c r="G236" s="4" t="s">
        <v>894</v>
      </c>
      <c r="H236" s="4" t="s">
        <v>908</v>
      </c>
      <c r="I236" s="4" t="s">
        <v>1297</v>
      </c>
      <c r="J236" s="18" t="s">
        <v>890</v>
      </c>
    </row>
    <row r="237" spans="1:10" s="3" customFormat="1" ht="12.75" x14ac:dyDescent="0.2">
      <c r="A237" s="4" t="s">
        <v>890</v>
      </c>
      <c r="B237" s="4" t="s">
        <v>1370</v>
      </c>
      <c r="C237" s="4" t="s">
        <v>1371</v>
      </c>
      <c r="D237" s="4" t="s">
        <v>908</v>
      </c>
      <c r="E237" s="4" t="s">
        <v>1297</v>
      </c>
      <c r="F237" s="4" t="s">
        <v>995</v>
      </c>
      <c r="G237" s="4" t="s">
        <v>1043</v>
      </c>
      <c r="H237" s="4" t="s">
        <v>908</v>
      </c>
      <c r="I237" s="4" t="s">
        <v>1297</v>
      </c>
      <c r="J237" s="18" t="s">
        <v>890</v>
      </c>
    </row>
    <row r="238" spans="1:10" s="3" customFormat="1" ht="12.75" x14ac:dyDescent="0.2">
      <c r="A238" s="4" t="s">
        <v>890</v>
      </c>
      <c r="B238" s="4" t="s">
        <v>1372</v>
      </c>
      <c r="C238" s="4" t="s">
        <v>1373</v>
      </c>
      <c r="D238" s="4" t="s">
        <v>908</v>
      </c>
      <c r="E238" s="4" t="s">
        <v>1297</v>
      </c>
      <c r="F238" s="4" t="s">
        <v>995</v>
      </c>
      <c r="G238" s="4" t="s">
        <v>1043</v>
      </c>
      <c r="H238" s="4" t="s">
        <v>908</v>
      </c>
      <c r="I238" s="4" t="s">
        <v>1297</v>
      </c>
      <c r="J238" s="18" t="s">
        <v>890</v>
      </c>
    </row>
    <row r="239" spans="1:10" s="3" customFormat="1" ht="12.75" x14ac:dyDescent="0.2">
      <c r="A239" s="4" t="s">
        <v>890</v>
      </c>
      <c r="B239" s="4" t="s">
        <v>1374</v>
      </c>
      <c r="C239" s="4" t="s">
        <v>1375</v>
      </c>
      <c r="D239" s="4" t="s">
        <v>908</v>
      </c>
      <c r="E239" s="4" t="s">
        <v>1297</v>
      </c>
      <c r="F239" s="4" t="s">
        <v>895</v>
      </c>
      <c r="G239" s="4" t="s">
        <v>894</v>
      </c>
      <c r="H239" s="4" t="s">
        <v>908</v>
      </c>
      <c r="I239" s="4" t="s">
        <v>1297</v>
      </c>
      <c r="J239" s="18" t="s">
        <v>890</v>
      </c>
    </row>
    <row r="240" spans="1:10" s="3" customFormat="1" ht="12.75" x14ac:dyDescent="0.2">
      <c r="A240" s="4" t="s">
        <v>890</v>
      </c>
      <c r="B240" s="4" t="s">
        <v>1376</v>
      </c>
      <c r="C240" s="4" t="s">
        <v>1377</v>
      </c>
      <c r="D240" s="4" t="s">
        <v>908</v>
      </c>
      <c r="E240" s="4" t="s">
        <v>1297</v>
      </c>
      <c r="F240" s="4" t="s">
        <v>995</v>
      </c>
      <c r="G240" s="4" t="s">
        <v>1043</v>
      </c>
      <c r="H240" s="4" t="s">
        <v>908</v>
      </c>
      <c r="I240" s="4" t="s">
        <v>1297</v>
      </c>
      <c r="J240" s="18" t="s">
        <v>890</v>
      </c>
    </row>
    <row r="241" spans="1:10" s="3" customFormat="1" ht="12.75" x14ac:dyDescent="0.2">
      <c r="A241" s="4" t="s">
        <v>890</v>
      </c>
      <c r="B241" s="4" t="s">
        <v>1378</v>
      </c>
      <c r="C241" s="4" t="s">
        <v>1379</v>
      </c>
      <c r="D241" s="4" t="s">
        <v>908</v>
      </c>
      <c r="E241" s="4" t="s">
        <v>1297</v>
      </c>
      <c r="F241" s="4" t="s">
        <v>995</v>
      </c>
      <c r="G241" s="4" t="s">
        <v>1043</v>
      </c>
      <c r="H241" s="4" t="s">
        <v>908</v>
      </c>
      <c r="I241" s="4" t="s">
        <v>1297</v>
      </c>
      <c r="J241" s="18" t="s">
        <v>890</v>
      </c>
    </row>
    <row r="242" spans="1:10" s="3" customFormat="1" ht="12.75" x14ac:dyDescent="0.2">
      <c r="A242" s="4" t="s">
        <v>890</v>
      </c>
      <c r="B242" s="4" t="s">
        <v>1380</v>
      </c>
      <c r="C242" s="4" t="s">
        <v>1381</v>
      </c>
      <c r="D242" s="4" t="s">
        <v>908</v>
      </c>
      <c r="E242" s="4" t="s">
        <v>1297</v>
      </c>
      <c r="F242" s="4" t="s">
        <v>995</v>
      </c>
      <c r="G242" s="4" t="s">
        <v>1043</v>
      </c>
      <c r="H242" s="4" t="s">
        <v>908</v>
      </c>
      <c r="I242" s="4" t="s">
        <v>1297</v>
      </c>
      <c r="J242" s="18" t="s">
        <v>890</v>
      </c>
    </row>
    <row r="243" spans="1:10" s="3" customFormat="1" ht="12.75" x14ac:dyDescent="0.2">
      <c r="A243" s="4" t="s">
        <v>890</v>
      </c>
      <c r="B243" s="4" t="s">
        <v>1382</v>
      </c>
      <c r="C243" s="4" t="s">
        <v>1383</v>
      </c>
      <c r="D243" s="4" t="s">
        <v>908</v>
      </c>
      <c r="E243" s="4" t="s">
        <v>1297</v>
      </c>
      <c r="F243" s="4" t="s">
        <v>995</v>
      </c>
      <c r="G243" s="4" t="s">
        <v>1043</v>
      </c>
      <c r="H243" s="4" t="s">
        <v>908</v>
      </c>
      <c r="I243" s="4" t="s">
        <v>1297</v>
      </c>
      <c r="J243" s="18" t="s">
        <v>890</v>
      </c>
    </row>
    <row r="244" spans="1:10" s="3" customFormat="1" ht="12.75" x14ac:dyDescent="0.2">
      <c r="A244" s="4" t="s">
        <v>890</v>
      </c>
      <c r="B244" s="4" t="s">
        <v>1384</v>
      </c>
      <c r="C244" s="4" t="s">
        <v>1385</v>
      </c>
      <c r="D244" s="4" t="s">
        <v>908</v>
      </c>
      <c r="E244" s="4" t="s">
        <v>1297</v>
      </c>
      <c r="F244" s="4" t="s">
        <v>995</v>
      </c>
      <c r="G244" s="4" t="s">
        <v>1043</v>
      </c>
      <c r="H244" s="4" t="s">
        <v>908</v>
      </c>
      <c r="I244" s="4" t="s">
        <v>1297</v>
      </c>
      <c r="J244" s="18" t="s">
        <v>890</v>
      </c>
    </row>
    <row r="245" spans="1:10" s="3" customFormat="1" ht="12.75" x14ac:dyDescent="0.2">
      <c r="A245" s="4" t="s">
        <v>890</v>
      </c>
      <c r="B245" s="4" t="s">
        <v>1386</v>
      </c>
      <c r="C245" s="4" t="s">
        <v>1387</v>
      </c>
      <c r="D245" s="4" t="s">
        <v>908</v>
      </c>
      <c r="E245" s="4" t="s">
        <v>1297</v>
      </c>
      <c r="F245" s="4" t="s">
        <v>895</v>
      </c>
      <c r="G245" s="4" t="s">
        <v>894</v>
      </c>
      <c r="H245" s="4" t="s">
        <v>908</v>
      </c>
      <c r="I245" s="4" t="s">
        <v>1297</v>
      </c>
      <c r="J245" s="18" t="s">
        <v>890</v>
      </c>
    </row>
    <row r="246" spans="1:10" s="3" customFormat="1" ht="12.75" x14ac:dyDescent="0.2">
      <c r="A246" s="4" t="s">
        <v>890</v>
      </c>
      <c r="B246" s="4" t="s">
        <v>1388</v>
      </c>
      <c r="C246" s="4" t="s">
        <v>1389</v>
      </c>
      <c r="D246" s="4" t="s">
        <v>908</v>
      </c>
      <c r="E246" s="4" t="s">
        <v>1297</v>
      </c>
      <c r="F246" s="4" t="s">
        <v>995</v>
      </c>
      <c r="G246" s="4" t="s">
        <v>1043</v>
      </c>
      <c r="H246" s="4" t="s">
        <v>908</v>
      </c>
      <c r="I246" s="4" t="s">
        <v>1297</v>
      </c>
      <c r="J246" s="18" t="s">
        <v>890</v>
      </c>
    </row>
    <row r="247" spans="1:10" s="3" customFormat="1" ht="12.75" x14ac:dyDescent="0.2">
      <c r="A247" s="4" t="s">
        <v>890</v>
      </c>
      <c r="B247" s="4" t="s">
        <v>1390</v>
      </c>
      <c r="C247" s="4" t="s">
        <v>1391</v>
      </c>
      <c r="D247" s="4" t="s">
        <v>908</v>
      </c>
      <c r="E247" s="4" t="s">
        <v>1297</v>
      </c>
      <c r="F247" s="4" t="s">
        <v>895</v>
      </c>
      <c r="G247" s="4" t="s">
        <v>894</v>
      </c>
      <c r="H247" s="4" t="s">
        <v>908</v>
      </c>
      <c r="I247" s="4" t="s">
        <v>1297</v>
      </c>
      <c r="J247" s="18" t="s">
        <v>890</v>
      </c>
    </row>
    <row r="248" spans="1:10" s="3" customFormat="1" ht="12.75" x14ac:dyDescent="0.2">
      <c r="A248" s="4" t="s">
        <v>890</v>
      </c>
      <c r="B248" s="4" t="s">
        <v>1392</v>
      </c>
      <c r="C248" s="4" t="s">
        <v>1393</v>
      </c>
      <c r="D248" s="4" t="s">
        <v>908</v>
      </c>
      <c r="E248" s="4" t="s">
        <v>1297</v>
      </c>
      <c r="F248" s="4" t="s">
        <v>995</v>
      </c>
      <c r="G248" s="4" t="s">
        <v>1043</v>
      </c>
      <c r="H248" s="4" t="s">
        <v>908</v>
      </c>
      <c r="I248" s="4" t="s">
        <v>1297</v>
      </c>
      <c r="J248" s="18" t="s">
        <v>890</v>
      </c>
    </row>
    <row r="249" spans="1:10" s="3" customFormat="1" ht="12.75" x14ac:dyDescent="0.2">
      <c r="A249" s="4" t="s">
        <v>890</v>
      </c>
      <c r="B249" s="4" t="s">
        <v>1394</v>
      </c>
      <c r="C249" s="4" t="s">
        <v>1395</v>
      </c>
      <c r="D249" s="4" t="s">
        <v>908</v>
      </c>
      <c r="E249" s="4" t="s">
        <v>1297</v>
      </c>
      <c r="F249" s="4" t="s">
        <v>995</v>
      </c>
      <c r="G249" s="4" t="s">
        <v>1043</v>
      </c>
      <c r="H249" s="4" t="s">
        <v>908</v>
      </c>
      <c r="I249" s="4" t="s">
        <v>1297</v>
      </c>
      <c r="J249" s="18" t="s">
        <v>890</v>
      </c>
    </row>
    <row r="250" spans="1:10" s="3" customFormat="1" ht="12.75" x14ac:dyDescent="0.2">
      <c r="A250" s="4" t="s">
        <v>890</v>
      </c>
      <c r="B250" s="4" t="s">
        <v>1396</v>
      </c>
      <c r="C250" s="4" t="s">
        <v>1397</v>
      </c>
      <c r="D250" s="4" t="s">
        <v>908</v>
      </c>
      <c r="E250" s="4" t="s">
        <v>1297</v>
      </c>
      <c r="F250" s="4" t="s">
        <v>995</v>
      </c>
      <c r="G250" s="4" t="s">
        <v>1043</v>
      </c>
      <c r="H250" s="4" t="s">
        <v>908</v>
      </c>
      <c r="I250" s="4" t="s">
        <v>1297</v>
      </c>
      <c r="J250" s="18" t="s">
        <v>890</v>
      </c>
    </row>
    <row r="251" spans="1:10" s="3" customFormat="1" ht="12.75" x14ac:dyDescent="0.2">
      <c r="A251" s="4" t="s">
        <v>890</v>
      </c>
      <c r="B251" s="4" t="s">
        <v>1398</v>
      </c>
      <c r="C251" s="4" t="s">
        <v>1399</v>
      </c>
      <c r="D251" s="4" t="s">
        <v>908</v>
      </c>
      <c r="E251" s="4" t="s">
        <v>1297</v>
      </c>
      <c r="F251" s="4" t="s">
        <v>995</v>
      </c>
      <c r="G251" s="4" t="s">
        <v>1043</v>
      </c>
      <c r="H251" s="4" t="s">
        <v>908</v>
      </c>
      <c r="I251" s="4" t="s">
        <v>1297</v>
      </c>
      <c r="J251" s="18" t="s">
        <v>890</v>
      </c>
    </row>
    <row r="252" spans="1:10" s="3" customFormat="1" ht="12.75" x14ac:dyDescent="0.2">
      <c r="A252" s="4" t="s">
        <v>890</v>
      </c>
      <c r="B252" s="4" t="s">
        <v>1400</v>
      </c>
      <c r="C252" s="4" t="s">
        <v>1401</v>
      </c>
      <c r="D252" s="4" t="s">
        <v>908</v>
      </c>
      <c r="E252" s="4" t="s">
        <v>1297</v>
      </c>
      <c r="F252" s="4" t="s">
        <v>895</v>
      </c>
      <c r="G252" s="4" t="s">
        <v>894</v>
      </c>
      <c r="H252" s="4" t="s">
        <v>908</v>
      </c>
      <c r="I252" s="4" t="s">
        <v>1297</v>
      </c>
      <c r="J252" s="18" t="s">
        <v>890</v>
      </c>
    </row>
    <row r="253" spans="1:10" s="3" customFormat="1" ht="12.75" x14ac:dyDescent="0.2">
      <c r="A253" s="19" t="s">
        <v>890</v>
      </c>
      <c r="B253" s="19" t="s">
        <v>1402</v>
      </c>
      <c r="C253" s="19" t="s">
        <v>1403</v>
      </c>
      <c r="D253" s="19" t="s">
        <v>908</v>
      </c>
      <c r="E253" s="20" t="s">
        <v>1297</v>
      </c>
      <c r="F253" s="19" t="s">
        <v>995</v>
      </c>
      <c r="G253" s="20" t="s">
        <v>1043</v>
      </c>
      <c r="H253" s="19" t="s">
        <v>908</v>
      </c>
      <c r="I253" s="20" t="s">
        <v>1297</v>
      </c>
      <c r="J253" s="18" t="s">
        <v>890</v>
      </c>
    </row>
    <row r="254" spans="1:10" s="3" customFormat="1" ht="12.75" x14ac:dyDescent="0.2">
      <c r="A254" s="19" t="s">
        <v>890</v>
      </c>
      <c r="B254" s="19" t="s">
        <v>1404</v>
      </c>
      <c r="C254" s="19" t="s">
        <v>1405</v>
      </c>
      <c r="D254" s="19" t="s">
        <v>908</v>
      </c>
      <c r="E254" s="20" t="s">
        <v>1297</v>
      </c>
      <c r="F254" s="19" t="s">
        <v>995</v>
      </c>
      <c r="G254" s="20" t="s">
        <v>1043</v>
      </c>
      <c r="H254" s="19" t="s">
        <v>908</v>
      </c>
      <c r="I254" s="20" t="s">
        <v>1297</v>
      </c>
      <c r="J254" s="18" t="s">
        <v>890</v>
      </c>
    </row>
    <row r="255" spans="1:10" s="3" customFormat="1" ht="12.75" x14ac:dyDescent="0.2">
      <c r="A255" s="19" t="s">
        <v>890</v>
      </c>
      <c r="B255" s="19" t="s">
        <v>1406</v>
      </c>
      <c r="C255" s="19" t="s">
        <v>1407</v>
      </c>
      <c r="D255" s="19" t="s">
        <v>908</v>
      </c>
      <c r="E255" s="20" t="s">
        <v>1297</v>
      </c>
      <c r="F255" s="19" t="s">
        <v>995</v>
      </c>
      <c r="G255" s="20" t="s">
        <v>1043</v>
      </c>
      <c r="H255" s="19" t="s">
        <v>908</v>
      </c>
      <c r="I255" s="20" t="s">
        <v>1297</v>
      </c>
      <c r="J255" s="18" t="s">
        <v>890</v>
      </c>
    </row>
    <row r="256" spans="1:10" s="3" customFormat="1" ht="12.75" x14ac:dyDescent="0.2">
      <c r="A256" s="19" t="s">
        <v>890</v>
      </c>
      <c r="B256" s="19" t="s">
        <v>1408</v>
      </c>
      <c r="C256" s="19" t="s">
        <v>1409</v>
      </c>
      <c r="D256" s="19" t="s">
        <v>908</v>
      </c>
      <c r="E256" s="20" t="s">
        <v>1297</v>
      </c>
      <c r="F256" s="19" t="s">
        <v>895</v>
      </c>
      <c r="G256" s="20" t="s">
        <v>894</v>
      </c>
      <c r="H256" s="19" t="s">
        <v>908</v>
      </c>
      <c r="I256" s="20" t="s">
        <v>1297</v>
      </c>
      <c r="J256" s="18" t="s">
        <v>890</v>
      </c>
    </row>
    <row r="257" spans="1:10" s="3" customFormat="1" ht="12.75" x14ac:dyDescent="0.2">
      <c r="A257" s="19" t="s">
        <v>890</v>
      </c>
      <c r="B257" s="19" t="s">
        <v>1410</v>
      </c>
      <c r="C257" s="19" t="s">
        <v>1411</v>
      </c>
      <c r="D257" s="19" t="s">
        <v>908</v>
      </c>
      <c r="E257" s="20" t="s">
        <v>1297</v>
      </c>
      <c r="F257" s="19" t="s">
        <v>995</v>
      </c>
      <c r="G257" s="20" t="s">
        <v>1043</v>
      </c>
      <c r="H257" s="19" t="s">
        <v>908</v>
      </c>
      <c r="I257" s="20" t="s">
        <v>1297</v>
      </c>
      <c r="J257" s="18" t="s">
        <v>890</v>
      </c>
    </row>
    <row r="258" spans="1:10" s="3" customFormat="1" ht="12.75" x14ac:dyDescent="0.2">
      <c r="A258" s="19" t="s">
        <v>890</v>
      </c>
      <c r="B258" s="19" t="s">
        <v>1412</v>
      </c>
      <c r="C258" s="19" t="s">
        <v>1413</v>
      </c>
      <c r="D258" s="19" t="s">
        <v>908</v>
      </c>
      <c r="E258" s="20" t="s">
        <v>1297</v>
      </c>
      <c r="F258" s="19" t="s">
        <v>893</v>
      </c>
      <c r="G258" s="20" t="s">
        <v>940</v>
      </c>
      <c r="H258" s="19" t="s">
        <v>908</v>
      </c>
      <c r="I258" s="20" t="s">
        <v>1297</v>
      </c>
      <c r="J258" s="18" t="s">
        <v>890</v>
      </c>
    </row>
    <row r="259" spans="1:10" s="3" customFormat="1" ht="12.75" x14ac:dyDescent="0.2">
      <c r="A259" s="45" t="s">
        <v>890</v>
      </c>
      <c r="B259" s="45" t="s">
        <v>1414</v>
      </c>
      <c r="C259" s="45" t="s">
        <v>1415</v>
      </c>
      <c r="D259" s="45" t="s">
        <v>1283</v>
      </c>
      <c r="E259" s="45" t="s">
        <v>1043</v>
      </c>
      <c r="F259" s="45" t="s">
        <v>995</v>
      </c>
      <c r="G259" s="45" t="s">
        <v>1043</v>
      </c>
      <c r="H259" s="45" t="s">
        <v>1283</v>
      </c>
      <c r="I259" s="45" t="s">
        <v>1043</v>
      </c>
      <c r="J259" s="18" t="s">
        <v>890</v>
      </c>
    </row>
    <row r="260" spans="1:10" s="3" customFormat="1" ht="12.75" x14ac:dyDescent="0.2">
      <c r="A260" s="45" t="s">
        <v>890</v>
      </c>
      <c r="B260" s="45" t="s">
        <v>1417</v>
      </c>
      <c r="C260" s="45" t="s">
        <v>1418</v>
      </c>
      <c r="D260" s="45" t="s">
        <v>1283</v>
      </c>
      <c r="E260" s="45" t="s">
        <v>1043</v>
      </c>
      <c r="F260" s="45" t="s">
        <v>995</v>
      </c>
      <c r="G260" s="45" t="s">
        <v>1043</v>
      </c>
      <c r="H260" s="45" t="s">
        <v>1283</v>
      </c>
      <c r="I260" s="45" t="s">
        <v>1043</v>
      </c>
      <c r="J260" s="18" t="s">
        <v>890</v>
      </c>
    </row>
    <row r="261" spans="1:10" s="3" customFormat="1" ht="12.75" x14ac:dyDescent="0.2">
      <c r="A261" s="45" t="s">
        <v>890</v>
      </c>
      <c r="B261" s="45" t="s">
        <v>1419</v>
      </c>
      <c r="C261" s="45" t="s">
        <v>1420</v>
      </c>
      <c r="D261" s="45" t="s">
        <v>1283</v>
      </c>
      <c r="E261" s="45" t="s">
        <v>1043</v>
      </c>
      <c r="F261" s="45" t="s">
        <v>995</v>
      </c>
      <c r="G261" s="45" t="s">
        <v>1043</v>
      </c>
      <c r="H261" s="45" t="s">
        <v>1283</v>
      </c>
      <c r="I261" s="45" t="s">
        <v>1043</v>
      </c>
      <c r="J261" s="18" t="s">
        <v>890</v>
      </c>
    </row>
    <row r="262" spans="1:10" s="3" customFormat="1" ht="12.75" x14ac:dyDescent="0.2">
      <c r="A262" s="45" t="s">
        <v>890</v>
      </c>
      <c r="B262" s="45" t="s">
        <v>1421</v>
      </c>
      <c r="C262" s="45" t="s">
        <v>1422</v>
      </c>
      <c r="D262" s="45" t="s">
        <v>1283</v>
      </c>
      <c r="E262" s="45" t="s">
        <v>1043</v>
      </c>
      <c r="F262" s="45" t="s">
        <v>995</v>
      </c>
      <c r="G262" s="45" t="s">
        <v>1043</v>
      </c>
      <c r="H262" s="45" t="s">
        <v>1283</v>
      </c>
      <c r="I262" s="45" t="s">
        <v>1043</v>
      </c>
      <c r="J262" s="18" t="s">
        <v>890</v>
      </c>
    </row>
    <row r="263" spans="1:10" s="3" customFormat="1" ht="12.75" x14ac:dyDescent="0.2">
      <c r="A263" s="45" t="s">
        <v>890</v>
      </c>
      <c r="B263" s="45" t="s">
        <v>1423</v>
      </c>
      <c r="C263" s="45" t="s">
        <v>1424</v>
      </c>
      <c r="D263" s="45" t="s">
        <v>1283</v>
      </c>
      <c r="E263" s="45" t="s">
        <v>1043</v>
      </c>
      <c r="F263" s="45" t="s">
        <v>995</v>
      </c>
      <c r="G263" s="45" t="s">
        <v>1043</v>
      </c>
      <c r="H263" s="45" t="s">
        <v>1283</v>
      </c>
      <c r="I263" s="45" t="s">
        <v>1043</v>
      </c>
      <c r="J263" s="18" t="s">
        <v>890</v>
      </c>
    </row>
    <row r="264" spans="1:10" s="3" customFormat="1" ht="12.75" x14ac:dyDescent="0.2">
      <c r="A264" s="45" t="s">
        <v>890</v>
      </c>
      <c r="B264" s="45" t="s">
        <v>1425</v>
      </c>
      <c r="C264" s="45" t="s">
        <v>1416</v>
      </c>
      <c r="D264" s="45" t="s">
        <v>1283</v>
      </c>
      <c r="E264" s="45" t="s">
        <v>1043</v>
      </c>
      <c r="F264" s="45" t="s">
        <v>995</v>
      </c>
      <c r="G264" s="45" t="s">
        <v>1043</v>
      </c>
      <c r="H264" s="45" t="s">
        <v>1283</v>
      </c>
      <c r="I264" s="45" t="s">
        <v>1043</v>
      </c>
      <c r="J264" s="18" t="s">
        <v>890</v>
      </c>
    </row>
    <row r="265" spans="1:10" s="3" customFormat="1" ht="12.75" x14ac:dyDescent="0.2">
      <c r="A265" s="45" t="s">
        <v>890</v>
      </c>
      <c r="B265" s="45" t="s">
        <v>1426</v>
      </c>
      <c r="C265" s="45" t="s">
        <v>1427</v>
      </c>
      <c r="D265" s="45" t="s">
        <v>1283</v>
      </c>
      <c r="E265" s="45" t="s">
        <v>1043</v>
      </c>
      <c r="F265" s="45" t="s">
        <v>995</v>
      </c>
      <c r="G265" s="45" t="s">
        <v>1043</v>
      </c>
      <c r="H265" s="45" t="s">
        <v>1283</v>
      </c>
      <c r="I265" s="45" t="s">
        <v>1043</v>
      </c>
      <c r="J265" s="18" t="s">
        <v>890</v>
      </c>
    </row>
    <row r="266" spans="1:10" s="3" customFormat="1" ht="12.75" x14ac:dyDescent="0.2">
      <c r="A266" s="45" t="s">
        <v>890</v>
      </c>
      <c r="B266" s="45" t="s">
        <v>1428</v>
      </c>
      <c r="C266" s="45" t="s">
        <v>1429</v>
      </c>
      <c r="D266" s="45" t="s">
        <v>1283</v>
      </c>
      <c r="E266" s="45" t="s">
        <v>1043</v>
      </c>
      <c r="F266" s="45" t="s">
        <v>995</v>
      </c>
      <c r="G266" s="45" t="s">
        <v>1043</v>
      </c>
      <c r="H266" s="45" t="s">
        <v>1283</v>
      </c>
      <c r="I266" s="45" t="s">
        <v>1043</v>
      </c>
      <c r="J266" s="18" t="s">
        <v>890</v>
      </c>
    </row>
    <row r="267" spans="1:10" s="3" customFormat="1" ht="12.75" x14ac:dyDescent="0.2">
      <c r="A267" s="45" t="s">
        <v>890</v>
      </c>
      <c r="B267" s="45" t="s">
        <v>1430</v>
      </c>
      <c r="C267" s="45" t="s">
        <v>1431</v>
      </c>
      <c r="D267" s="45" t="s">
        <v>1283</v>
      </c>
      <c r="E267" s="45" t="s">
        <v>1043</v>
      </c>
      <c r="F267" s="45" t="s">
        <v>995</v>
      </c>
      <c r="G267" s="45" t="s">
        <v>1043</v>
      </c>
      <c r="H267" s="45" t="s">
        <v>1283</v>
      </c>
      <c r="I267" s="45" t="s">
        <v>1043</v>
      </c>
      <c r="J267" s="18" t="s">
        <v>890</v>
      </c>
    </row>
    <row r="268" spans="1:10" s="3" customFormat="1" ht="12.75" x14ac:dyDescent="0.2">
      <c r="A268" s="45" t="s">
        <v>890</v>
      </c>
      <c r="B268" s="45" t="s">
        <v>1432</v>
      </c>
      <c r="C268" s="45" t="s">
        <v>1433</v>
      </c>
      <c r="D268" s="45" t="s">
        <v>1283</v>
      </c>
      <c r="E268" s="45" t="s">
        <v>1043</v>
      </c>
      <c r="F268" s="45" t="s">
        <v>995</v>
      </c>
      <c r="G268" s="45" t="s">
        <v>1043</v>
      </c>
      <c r="H268" s="45" t="s">
        <v>1283</v>
      </c>
      <c r="I268" s="45" t="s">
        <v>1043</v>
      </c>
      <c r="J268" s="18" t="s">
        <v>890</v>
      </c>
    </row>
    <row r="269" spans="1:10" s="3" customFormat="1" ht="12.75" x14ac:dyDescent="0.2">
      <c r="A269" s="45" t="s">
        <v>890</v>
      </c>
      <c r="B269" s="45" t="s">
        <v>1434</v>
      </c>
      <c r="C269" s="45" t="s">
        <v>1435</v>
      </c>
      <c r="D269" s="45" t="s">
        <v>1283</v>
      </c>
      <c r="E269" s="45" t="s">
        <v>1043</v>
      </c>
      <c r="F269" s="45" t="s">
        <v>995</v>
      </c>
      <c r="G269" s="45" t="s">
        <v>1043</v>
      </c>
      <c r="H269" s="45" t="s">
        <v>1283</v>
      </c>
      <c r="I269" s="45" t="s">
        <v>1043</v>
      </c>
      <c r="J269" s="18" t="s">
        <v>890</v>
      </c>
    </row>
    <row r="270" spans="1:10" s="3" customFormat="1" ht="12.75" x14ac:dyDescent="0.2">
      <c r="A270" s="45" t="s">
        <v>890</v>
      </c>
      <c r="B270" s="45" t="s">
        <v>1436</v>
      </c>
      <c r="C270" s="45" t="s">
        <v>1437</v>
      </c>
      <c r="D270" s="45" t="s">
        <v>1283</v>
      </c>
      <c r="E270" s="45" t="s">
        <v>1043</v>
      </c>
      <c r="F270" s="45" t="s">
        <v>995</v>
      </c>
      <c r="G270" s="45" t="s">
        <v>1043</v>
      </c>
      <c r="H270" s="45" t="s">
        <v>1283</v>
      </c>
      <c r="I270" s="45" t="s">
        <v>1043</v>
      </c>
      <c r="J270" s="18" t="s">
        <v>890</v>
      </c>
    </row>
    <row r="271" spans="1:10" s="3" customFormat="1" ht="12.75" x14ac:dyDescent="0.2">
      <c r="A271" s="47" t="s">
        <v>890</v>
      </c>
      <c r="B271" s="47" t="s">
        <v>1438</v>
      </c>
      <c r="C271" s="47" t="s">
        <v>1439</v>
      </c>
      <c r="D271" s="45" t="s">
        <v>1283</v>
      </c>
      <c r="E271" s="45" t="s">
        <v>1043</v>
      </c>
      <c r="F271" s="45" t="s">
        <v>995</v>
      </c>
      <c r="G271" s="45" t="s">
        <v>1043</v>
      </c>
      <c r="H271" s="45" t="s">
        <v>1283</v>
      </c>
      <c r="I271" s="45" t="s">
        <v>1043</v>
      </c>
      <c r="J271" s="18" t="s">
        <v>890</v>
      </c>
    </row>
    <row r="272" spans="1:10" s="3" customFormat="1" ht="12.75" x14ac:dyDescent="0.2">
      <c r="A272" s="47" t="s">
        <v>890</v>
      </c>
      <c r="B272" s="47" t="s">
        <v>1440</v>
      </c>
      <c r="C272" s="47" t="s">
        <v>1441</v>
      </c>
      <c r="D272" s="45" t="s">
        <v>1283</v>
      </c>
      <c r="E272" s="45" t="s">
        <v>1043</v>
      </c>
      <c r="F272" s="45" t="s">
        <v>995</v>
      </c>
      <c r="G272" s="45" t="s">
        <v>1043</v>
      </c>
      <c r="H272" s="45" t="s">
        <v>1283</v>
      </c>
      <c r="I272" s="45" t="s">
        <v>1043</v>
      </c>
      <c r="J272" s="18" t="s">
        <v>890</v>
      </c>
    </row>
    <row r="273" spans="1:10" s="3" customFormat="1" ht="12.75" x14ac:dyDescent="0.2">
      <c r="A273" s="48" t="s">
        <v>890</v>
      </c>
      <c r="B273" s="49" t="s">
        <v>1442</v>
      </c>
      <c r="C273" s="49" t="s">
        <v>1443</v>
      </c>
      <c r="D273" s="45" t="s">
        <v>1283</v>
      </c>
      <c r="E273" s="45" t="s">
        <v>1043</v>
      </c>
      <c r="F273" s="45" t="s">
        <v>995</v>
      </c>
      <c r="G273" s="45" t="s">
        <v>1043</v>
      </c>
      <c r="H273" s="45" t="s">
        <v>1283</v>
      </c>
      <c r="I273" s="45" t="s">
        <v>1043</v>
      </c>
      <c r="J273" s="18" t="s">
        <v>1444</v>
      </c>
    </row>
    <row r="274" spans="1:10" s="3" customFormat="1" ht="12.75" x14ac:dyDescent="0.2">
      <c r="A274" s="48" t="s">
        <v>890</v>
      </c>
      <c r="B274" s="49" t="s">
        <v>1445</v>
      </c>
      <c r="C274" s="49" t="s">
        <v>1446</v>
      </c>
      <c r="D274" s="45" t="s">
        <v>1283</v>
      </c>
      <c r="E274" s="45" t="s">
        <v>1043</v>
      </c>
      <c r="F274" s="45" t="s">
        <v>995</v>
      </c>
      <c r="G274" s="45" t="s">
        <v>1043</v>
      </c>
      <c r="H274" s="45" t="s">
        <v>1283</v>
      </c>
      <c r="I274" s="45" t="s">
        <v>1043</v>
      </c>
      <c r="J274" s="18" t="s">
        <v>1444</v>
      </c>
    </row>
    <row r="275" spans="1:10" s="3" customFormat="1" ht="12.75" x14ac:dyDescent="0.2">
      <c r="A275" s="48" t="s">
        <v>890</v>
      </c>
      <c r="B275" s="49" t="s">
        <v>1447</v>
      </c>
      <c r="C275" s="49" t="s">
        <v>1448</v>
      </c>
      <c r="D275" s="45" t="s">
        <v>1283</v>
      </c>
      <c r="E275" s="45" t="s">
        <v>1043</v>
      </c>
      <c r="F275" s="45" t="s">
        <v>995</v>
      </c>
      <c r="G275" s="45" t="s">
        <v>1043</v>
      </c>
      <c r="H275" s="45" t="s">
        <v>1283</v>
      </c>
      <c r="I275" s="45" t="s">
        <v>1043</v>
      </c>
      <c r="J275" s="18" t="s">
        <v>1444</v>
      </c>
    </row>
    <row r="276" spans="1:10" s="3" customFormat="1" ht="12.75" x14ac:dyDescent="0.2">
      <c r="A276" s="45" t="s">
        <v>890</v>
      </c>
      <c r="B276" s="45" t="s">
        <v>1039</v>
      </c>
      <c r="C276" s="45" t="s">
        <v>1449</v>
      </c>
      <c r="D276" s="45" t="s">
        <v>1283</v>
      </c>
      <c r="E276" s="45" t="s">
        <v>1043</v>
      </c>
      <c r="F276" s="45" t="s">
        <v>995</v>
      </c>
      <c r="G276" s="45" t="s">
        <v>1043</v>
      </c>
      <c r="H276" s="45" t="s">
        <v>1283</v>
      </c>
      <c r="I276" s="45" t="s">
        <v>1043</v>
      </c>
      <c r="J276" s="18" t="s">
        <v>890</v>
      </c>
    </row>
    <row r="277" spans="1:10" s="3" customFormat="1" ht="12.75" x14ac:dyDescent="0.2">
      <c r="A277" s="45" t="s">
        <v>890</v>
      </c>
      <c r="B277" s="45" t="s">
        <v>1450</v>
      </c>
      <c r="C277" s="45" t="s">
        <v>1451</v>
      </c>
      <c r="D277" s="45" t="s">
        <v>1283</v>
      </c>
      <c r="E277" s="45" t="s">
        <v>1043</v>
      </c>
      <c r="F277" s="45" t="s">
        <v>995</v>
      </c>
      <c r="G277" s="45" t="s">
        <v>1043</v>
      </c>
      <c r="H277" s="45" t="s">
        <v>1283</v>
      </c>
      <c r="I277" s="45" t="s">
        <v>1043</v>
      </c>
      <c r="J277" s="18" t="s">
        <v>890</v>
      </c>
    </row>
    <row r="278" spans="1:10" s="3" customFormat="1" ht="12.75" x14ac:dyDescent="0.2">
      <c r="A278" s="45" t="s">
        <v>890</v>
      </c>
      <c r="B278" s="45" t="s">
        <v>1452</v>
      </c>
      <c r="C278" s="45" t="s">
        <v>1453</v>
      </c>
      <c r="D278" s="45" t="s">
        <v>1283</v>
      </c>
      <c r="E278" s="45" t="s">
        <v>1043</v>
      </c>
      <c r="F278" s="45" t="s">
        <v>995</v>
      </c>
      <c r="G278" s="45" t="s">
        <v>1043</v>
      </c>
      <c r="H278" s="45" t="s">
        <v>1283</v>
      </c>
      <c r="I278" s="45" t="s">
        <v>1043</v>
      </c>
      <c r="J278" s="18" t="s">
        <v>890</v>
      </c>
    </row>
    <row r="279" spans="1:10" s="3" customFormat="1" ht="12.75" x14ac:dyDescent="0.2">
      <c r="A279" s="45" t="s">
        <v>890</v>
      </c>
      <c r="B279" s="45" t="s">
        <v>1454</v>
      </c>
      <c r="C279" s="45" t="s">
        <v>1455</v>
      </c>
      <c r="D279" s="45" t="s">
        <v>1283</v>
      </c>
      <c r="E279" s="45" t="s">
        <v>1043</v>
      </c>
      <c r="F279" s="45" t="s">
        <v>995</v>
      </c>
      <c r="G279" s="45" t="s">
        <v>1043</v>
      </c>
      <c r="H279" s="45" t="s">
        <v>1283</v>
      </c>
      <c r="I279" s="45" t="s">
        <v>1043</v>
      </c>
      <c r="J279" s="18" t="s">
        <v>890</v>
      </c>
    </row>
    <row r="280" spans="1:10" s="3" customFormat="1" ht="12.75" x14ac:dyDescent="0.2">
      <c r="A280" s="45" t="s">
        <v>890</v>
      </c>
      <c r="B280" s="45" t="s">
        <v>1456</v>
      </c>
      <c r="C280" s="45" t="s">
        <v>1457</v>
      </c>
      <c r="D280" s="45" t="s">
        <v>1283</v>
      </c>
      <c r="E280" s="45" t="s">
        <v>1043</v>
      </c>
      <c r="F280" s="45" t="s">
        <v>995</v>
      </c>
      <c r="G280" s="45" t="s">
        <v>1043</v>
      </c>
      <c r="H280" s="45" t="s">
        <v>1283</v>
      </c>
      <c r="I280" s="45" t="s">
        <v>1043</v>
      </c>
      <c r="J280" s="18" t="s">
        <v>890</v>
      </c>
    </row>
    <row r="281" spans="1:10" s="3" customFormat="1" ht="12.75" x14ac:dyDescent="0.2">
      <c r="A281" s="45" t="s">
        <v>890</v>
      </c>
      <c r="B281" s="45" t="s">
        <v>1458</v>
      </c>
      <c r="C281" s="45" t="s">
        <v>1459</v>
      </c>
      <c r="D281" s="45" t="s">
        <v>1283</v>
      </c>
      <c r="E281" s="45" t="s">
        <v>1043</v>
      </c>
      <c r="F281" s="45" t="s">
        <v>995</v>
      </c>
      <c r="G281" s="45" t="s">
        <v>1043</v>
      </c>
      <c r="H281" s="45" t="s">
        <v>1283</v>
      </c>
      <c r="I281" s="45" t="s">
        <v>1043</v>
      </c>
      <c r="J281" s="18" t="s">
        <v>890</v>
      </c>
    </row>
    <row r="282" spans="1:10" s="3" customFormat="1" ht="12.75" x14ac:dyDescent="0.2">
      <c r="A282" s="45" t="s">
        <v>890</v>
      </c>
      <c r="B282" s="45" t="s">
        <v>1460</v>
      </c>
      <c r="C282" s="45" t="s">
        <v>1461</v>
      </c>
      <c r="D282" s="45" t="s">
        <v>1283</v>
      </c>
      <c r="E282" s="45" t="s">
        <v>1043</v>
      </c>
      <c r="F282" s="45" t="s">
        <v>995</v>
      </c>
      <c r="G282" s="45" t="s">
        <v>1043</v>
      </c>
      <c r="H282" s="45" t="s">
        <v>1283</v>
      </c>
      <c r="I282" s="45" t="s">
        <v>1043</v>
      </c>
      <c r="J282" s="18" t="s">
        <v>890</v>
      </c>
    </row>
    <row r="283" spans="1:10" s="3" customFormat="1" ht="12.75" x14ac:dyDescent="0.2">
      <c r="A283" s="45" t="s">
        <v>890</v>
      </c>
      <c r="B283" s="45" t="s">
        <v>1462</v>
      </c>
      <c r="C283" s="45" t="s">
        <v>1463</v>
      </c>
      <c r="D283" s="45" t="s">
        <v>1283</v>
      </c>
      <c r="E283" s="45" t="s">
        <v>1043</v>
      </c>
      <c r="F283" s="45" t="s">
        <v>995</v>
      </c>
      <c r="G283" s="45" t="s">
        <v>1043</v>
      </c>
      <c r="H283" s="45" t="s">
        <v>1283</v>
      </c>
      <c r="I283" s="45" t="s">
        <v>1043</v>
      </c>
      <c r="J283" s="18" t="s">
        <v>890</v>
      </c>
    </row>
    <row r="284" spans="1:10" s="3" customFormat="1" ht="12.75" x14ac:dyDescent="0.2">
      <c r="A284" s="45" t="s">
        <v>890</v>
      </c>
      <c r="B284" s="45" t="s">
        <v>1464</v>
      </c>
      <c r="C284" s="45" t="s">
        <v>1465</v>
      </c>
      <c r="D284" s="45" t="s">
        <v>1283</v>
      </c>
      <c r="E284" s="45" t="s">
        <v>1043</v>
      </c>
      <c r="F284" s="45" t="s">
        <v>995</v>
      </c>
      <c r="G284" s="45" t="s">
        <v>1043</v>
      </c>
      <c r="H284" s="45" t="s">
        <v>1283</v>
      </c>
      <c r="I284" s="45" t="s">
        <v>1043</v>
      </c>
      <c r="J284" s="18" t="s">
        <v>890</v>
      </c>
    </row>
    <row r="285" spans="1:10" s="3" customFormat="1" ht="12.75" x14ac:dyDescent="0.2">
      <c r="A285" s="45" t="s">
        <v>890</v>
      </c>
      <c r="B285" s="45" t="s">
        <v>1466</v>
      </c>
      <c r="C285" s="45" t="s">
        <v>1467</v>
      </c>
      <c r="D285" s="45" t="s">
        <v>1283</v>
      </c>
      <c r="E285" s="45" t="s">
        <v>1043</v>
      </c>
      <c r="F285" s="45" t="s">
        <v>995</v>
      </c>
      <c r="G285" s="45" t="s">
        <v>1043</v>
      </c>
      <c r="H285" s="45" t="s">
        <v>1283</v>
      </c>
      <c r="I285" s="45" t="s">
        <v>1043</v>
      </c>
      <c r="J285" s="18" t="s">
        <v>890</v>
      </c>
    </row>
    <row r="286" spans="1:10" s="3" customFormat="1" ht="12.75" x14ac:dyDescent="0.2">
      <c r="A286" s="45" t="s">
        <v>890</v>
      </c>
      <c r="B286" s="45" t="s">
        <v>1468</v>
      </c>
      <c r="C286" s="45" t="s">
        <v>1469</v>
      </c>
      <c r="D286" s="45" t="s">
        <v>1283</v>
      </c>
      <c r="E286" s="45" t="s">
        <v>1043</v>
      </c>
      <c r="F286" s="45" t="s">
        <v>995</v>
      </c>
      <c r="G286" s="45" t="s">
        <v>1043</v>
      </c>
      <c r="H286" s="45" t="s">
        <v>1283</v>
      </c>
      <c r="I286" s="45" t="s">
        <v>1043</v>
      </c>
      <c r="J286" s="18" t="s">
        <v>890</v>
      </c>
    </row>
    <row r="287" spans="1:10" s="3" customFormat="1" ht="12.75" x14ac:dyDescent="0.2">
      <c r="A287" s="45" t="s">
        <v>890</v>
      </c>
      <c r="B287" s="45" t="s">
        <v>1470</v>
      </c>
      <c r="C287" s="45" t="s">
        <v>1471</v>
      </c>
      <c r="D287" s="45" t="s">
        <v>1283</v>
      </c>
      <c r="E287" s="45" t="s">
        <v>1043</v>
      </c>
      <c r="F287" s="45" t="s">
        <v>995</v>
      </c>
      <c r="G287" s="45" t="s">
        <v>1043</v>
      </c>
      <c r="H287" s="45" t="s">
        <v>1283</v>
      </c>
      <c r="I287" s="45" t="s">
        <v>1043</v>
      </c>
      <c r="J287" s="18" t="s">
        <v>890</v>
      </c>
    </row>
    <row r="288" spans="1:10" s="3" customFormat="1" ht="12.75" x14ac:dyDescent="0.2">
      <c r="A288" s="45" t="s">
        <v>890</v>
      </c>
      <c r="B288" s="45" t="s">
        <v>1472</v>
      </c>
      <c r="C288" s="45" t="s">
        <v>1473</v>
      </c>
      <c r="D288" s="45" t="s">
        <v>1283</v>
      </c>
      <c r="E288" s="45" t="s">
        <v>1043</v>
      </c>
      <c r="F288" s="45" t="s">
        <v>995</v>
      </c>
      <c r="G288" s="45" t="s">
        <v>1043</v>
      </c>
      <c r="H288" s="45" t="s">
        <v>1283</v>
      </c>
      <c r="I288" s="45" t="s">
        <v>1043</v>
      </c>
      <c r="J288" s="18" t="s">
        <v>890</v>
      </c>
    </row>
    <row r="289" spans="1:10" s="3" customFormat="1" ht="12.75" x14ac:dyDescent="0.2">
      <c r="A289" s="45" t="s">
        <v>890</v>
      </c>
      <c r="B289" s="45" t="s">
        <v>1474</v>
      </c>
      <c r="C289" s="45" t="s">
        <v>1475</v>
      </c>
      <c r="D289" s="45" t="s">
        <v>1283</v>
      </c>
      <c r="E289" s="45" t="s">
        <v>1043</v>
      </c>
      <c r="F289" s="45" t="s">
        <v>995</v>
      </c>
      <c r="G289" s="45" t="s">
        <v>1043</v>
      </c>
      <c r="H289" s="45" t="s">
        <v>1283</v>
      </c>
      <c r="I289" s="45" t="s">
        <v>1043</v>
      </c>
      <c r="J289" s="18" t="s">
        <v>890</v>
      </c>
    </row>
    <row r="290" spans="1:10" s="3" customFormat="1" ht="12.75" x14ac:dyDescent="0.2">
      <c r="A290" s="45" t="s">
        <v>890</v>
      </c>
      <c r="B290" s="45" t="s">
        <v>1476</v>
      </c>
      <c r="C290" s="45" t="s">
        <v>1477</v>
      </c>
      <c r="D290" s="45" t="s">
        <v>1283</v>
      </c>
      <c r="E290" s="45" t="s">
        <v>1043</v>
      </c>
      <c r="F290" s="45" t="s">
        <v>995</v>
      </c>
      <c r="G290" s="45" t="s">
        <v>1043</v>
      </c>
      <c r="H290" s="45" t="s">
        <v>1283</v>
      </c>
      <c r="I290" s="45" t="s">
        <v>1043</v>
      </c>
      <c r="J290" s="18" t="s">
        <v>890</v>
      </c>
    </row>
    <row r="291" spans="1:10" s="3" customFormat="1" ht="12.75" x14ac:dyDescent="0.2">
      <c r="A291" s="45" t="s">
        <v>890</v>
      </c>
      <c r="B291" s="45" t="s">
        <v>1478</v>
      </c>
      <c r="C291" s="45" t="s">
        <v>1479</v>
      </c>
      <c r="D291" s="45" t="s">
        <v>1283</v>
      </c>
      <c r="E291" s="45" t="s">
        <v>1043</v>
      </c>
      <c r="F291" s="45" t="s">
        <v>995</v>
      </c>
      <c r="G291" s="45" t="s">
        <v>1043</v>
      </c>
      <c r="H291" s="45" t="s">
        <v>1283</v>
      </c>
      <c r="I291" s="45" t="s">
        <v>1043</v>
      </c>
      <c r="J291" s="18" t="s">
        <v>890</v>
      </c>
    </row>
    <row r="292" spans="1:10" s="3" customFormat="1" ht="12.75" x14ac:dyDescent="0.2">
      <c r="A292" s="45" t="s">
        <v>890</v>
      </c>
      <c r="B292" s="45" t="s">
        <v>1480</v>
      </c>
      <c r="C292" s="45" t="s">
        <v>1481</v>
      </c>
      <c r="D292" s="45" t="s">
        <v>1283</v>
      </c>
      <c r="E292" s="45" t="s">
        <v>1043</v>
      </c>
      <c r="F292" s="45" t="s">
        <v>995</v>
      </c>
      <c r="G292" s="45" t="s">
        <v>1043</v>
      </c>
      <c r="H292" s="45" t="s">
        <v>1283</v>
      </c>
      <c r="I292" s="45" t="s">
        <v>1043</v>
      </c>
      <c r="J292" s="18" t="s">
        <v>890</v>
      </c>
    </row>
    <row r="293" spans="1:10" s="3" customFormat="1" ht="12.75" x14ac:dyDescent="0.2">
      <c r="A293" s="45" t="s">
        <v>890</v>
      </c>
      <c r="B293" s="45" t="s">
        <v>1482</v>
      </c>
      <c r="C293" s="45" t="s">
        <v>1483</v>
      </c>
      <c r="D293" s="45" t="s">
        <v>1283</v>
      </c>
      <c r="E293" s="45" t="s">
        <v>1043</v>
      </c>
      <c r="F293" s="45" t="s">
        <v>995</v>
      </c>
      <c r="G293" s="45" t="s">
        <v>1043</v>
      </c>
      <c r="H293" s="45" t="s">
        <v>1283</v>
      </c>
      <c r="I293" s="45" t="s">
        <v>1043</v>
      </c>
      <c r="J293" s="18" t="s">
        <v>890</v>
      </c>
    </row>
    <row r="294" spans="1:10" s="3" customFormat="1" ht="12.75" x14ac:dyDescent="0.2">
      <c r="A294" s="45" t="s">
        <v>890</v>
      </c>
      <c r="B294" s="45" t="s">
        <v>1484</v>
      </c>
      <c r="C294" s="45" t="s">
        <v>1485</v>
      </c>
      <c r="D294" s="45" t="s">
        <v>1283</v>
      </c>
      <c r="E294" s="45" t="s">
        <v>1043</v>
      </c>
      <c r="F294" s="45" t="s">
        <v>995</v>
      </c>
      <c r="G294" s="45" t="s">
        <v>1043</v>
      </c>
      <c r="H294" s="45" t="s">
        <v>1283</v>
      </c>
      <c r="I294" s="45" t="s">
        <v>1043</v>
      </c>
      <c r="J294" s="18" t="s">
        <v>890</v>
      </c>
    </row>
    <row r="295" spans="1:10" s="3" customFormat="1" ht="12.75" x14ac:dyDescent="0.2">
      <c r="A295" s="45" t="s">
        <v>890</v>
      </c>
      <c r="B295" s="45" t="s">
        <v>1486</v>
      </c>
      <c r="C295" s="45" t="s">
        <v>1487</v>
      </c>
      <c r="D295" s="45" t="s">
        <v>1283</v>
      </c>
      <c r="E295" s="45" t="s">
        <v>1043</v>
      </c>
      <c r="F295" s="45" t="s">
        <v>995</v>
      </c>
      <c r="G295" s="45" t="s">
        <v>1043</v>
      </c>
      <c r="H295" s="45" t="s">
        <v>1283</v>
      </c>
      <c r="I295" s="45" t="s">
        <v>1043</v>
      </c>
      <c r="J295" s="18" t="s">
        <v>890</v>
      </c>
    </row>
    <row r="296" spans="1:10" s="3" customFormat="1" ht="12.75" x14ac:dyDescent="0.2">
      <c r="A296" s="45" t="s">
        <v>890</v>
      </c>
      <c r="B296" s="45" t="s">
        <v>1488</v>
      </c>
      <c r="C296" s="45" t="s">
        <v>1489</v>
      </c>
      <c r="D296" s="45" t="s">
        <v>1283</v>
      </c>
      <c r="E296" s="45" t="s">
        <v>1043</v>
      </c>
      <c r="F296" s="45" t="s">
        <v>995</v>
      </c>
      <c r="G296" s="45" t="s">
        <v>1043</v>
      </c>
      <c r="H296" s="45" t="s">
        <v>1283</v>
      </c>
      <c r="I296" s="45" t="s">
        <v>1043</v>
      </c>
      <c r="J296" s="18" t="s">
        <v>890</v>
      </c>
    </row>
    <row r="297" spans="1:10" s="3" customFormat="1" ht="12.75" x14ac:dyDescent="0.2">
      <c r="A297" s="45" t="s">
        <v>890</v>
      </c>
      <c r="B297" s="45" t="s">
        <v>1490</v>
      </c>
      <c r="C297" s="45" t="s">
        <v>1491</v>
      </c>
      <c r="D297" s="45" t="s">
        <v>1283</v>
      </c>
      <c r="E297" s="45" t="s">
        <v>1043</v>
      </c>
      <c r="F297" s="45" t="s">
        <v>995</v>
      </c>
      <c r="G297" s="45" t="s">
        <v>1043</v>
      </c>
      <c r="H297" s="45" t="s">
        <v>1283</v>
      </c>
      <c r="I297" s="45" t="s">
        <v>1043</v>
      </c>
      <c r="J297" s="18" t="s">
        <v>890</v>
      </c>
    </row>
    <row r="298" spans="1:10" s="3" customFormat="1" ht="12.75" x14ac:dyDescent="0.2">
      <c r="A298" s="45" t="s">
        <v>890</v>
      </c>
      <c r="B298" s="45" t="s">
        <v>1492</v>
      </c>
      <c r="C298" s="45" t="s">
        <v>1493</v>
      </c>
      <c r="D298" s="45" t="s">
        <v>1283</v>
      </c>
      <c r="E298" s="45" t="s">
        <v>1043</v>
      </c>
      <c r="F298" s="45" t="s">
        <v>995</v>
      </c>
      <c r="G298" s="45" t="s">
        <v>1043</v>
      </c>
      <c r="H298" s="45" t="s">
        <v>1283</v>
      </c>
      <c r="I298" s="45" t="s">
        <v>1043</v>
      </c>
      <c r="J298" s="18" t="s">
        <v>890</v>
      </c>
    </row>
    <row r="299" spans="1:10" s="3" customFormat="1" ht="12.75" x14ac:dyDescent="0.2">
      <c r="A299" s="45" t="s">
        <v>890</v>
      </c>
      <c r="B299" s="45" t="s">
        <v>1494</v>
      </c>
      <c r="C299" s="45" t="s">
        <v>1495</v>
      </c>
      <c r="D299" s="45" t="s">
        <v>1283</v>
      </c>
      <c r="E299" s="45" t="s">
        <v>1043</v>
      </c>
      <c r="F299" s="45" t="s">
        <v>995</v>
      </c>
      <c r="G299" s="45" t="s">
        <v>1043</v>
      </c>
      <c r="H299" s="45" t="s">
        <v>1283</v>
      </c>
      <c r="I299" s="45" t="s">
        <v>1043</v>
      </c>
      <c r="J299" s="18" t="s">
        <v>890</v>
      </c>
    </row>
    <row r="300" spans="1:10" s="3" customFormat="1" ht="12.75" x14ac:dyDescent="0.2">
      <c r="A300" s="45" t="s">
        <v>890</v>
      </c>
      <c r="B300" s="45" t="s">
        <v>1496</v>
      </c>
      <c r="C300" s="45" t="s">
        <v>1497</v>
      </c>
      <c r="D300" s="45" t="s">
        <v>1283</v>
      </c>
      <c r="E300" s="45" t="s">
        <v>1043</v>
      </c>
      <c r="F300" s="45" t="s">
        <v>995</v>
      </c>
      <c r="G300" s="45" t="s">
        <v>1043</v>
      </c>
      <c r="H300" s="45" t="s">
        <v>1283</v>
      </c>
      <c r="I300" s="45" t="s">
        <v>1043</v>
      </c>
      <c r="J300" s="18" t="s">
        <v>890</v>
      </c>
    </row>
    <row r="301" spans="1:10" s="3" customFormat="1" ht="12.75" x14ac:dyDescent="0.2">
      <c r="A301" s="45" t="s">
        <v>890</v>
      </c>
      <c r="B301" s="45" t="s">
        <v>1498</v>
      </c>
      <c r="C301" s="45" t="s">
        <v>1499</v>
      </c>
      <c r="D301" s="45" t="s">
        <v>1283</v>
      </c>
      <c r="E301" s="45" t="s">
        <v>1043</v>
      </c>
      <c r="F301" s="45" t="s">
        <v>995</v>
      </c>
      <c r="G301" s="45" t="s">
        <v>1043</v>
      </c>
      <c r="H301" s="45" t="s">
        <v>1283</v>
      </c>
      <c r="I301" s="45" t="s">
        <v>1043</v>
      </c>
      <c r="J301" s="18" t="s">
        <v>890</v>
      </c>
    </row>
    <row r="302" spans="1:10" s="3" customFormat="1" ht="12.75" x14ac:dyDescent="0.2">
      <c r="A302" s="45" t="s">
        <v>890</v>
      </c>
      <c r="B302" s="45" t="s">
        <v>1500</v>
      </c>
      <c r="C302" s="45" t="s">
        <v>1501</v>
      </c>
      <c r="D302" s="45" t="s">
        <v>1283</v>
      </c>
      <c r="E302" s="45" t="s">
        <v>1043</v>
      </c>
      <c r="F302" s="45" t="s">
        <v>995</v>
      </c>
      <c r="G302" s="45" t="s">
        <v>1043</v>
      </c>
      <c r="H302" s="45" t="s">
        <v>1283</v>
      </c>
      <c r="I302" s="45" t="s">
        <v>1043</v>
      </c>
      <c r="J302" s="18" t="s">
        <v>890</v>
      </c>
    </row>
    <row r="303" spans="1:10" s="3" customFormat="1" ht="12.75" x14ac:dyDescent="0.2">
      <c r="A303" s="45" t="s">
        <v>890</v>
      </c>
      <c r="B303" s="45" t="s">
        <v>1502</v>
      </c>
      <c r="C303" s="45" t="s">
        <v>1503</v>
      </c>
      <c r="D303" s="45" t="s">
        <v>1283</v>
      </c>
      <c r="E303" s="45" t="s">
        <v>1043</v>
      </c>
      <c r="F303" s="45" t="s">
        <v>995</v>
      </c>
      <c r="G303" s="45" t="s">
        <v>1043</v>
      </c>
      <c r="H303" s="45" t="s">
        <v>1283</v>
      </c>
      <c r="I303" s="45" t="s">
        <v>1043</v>
      </c>
      <c r="J303" s="18" t="s">
        <v>890</v>
      </c>
    </row>
    <row r="304" spans="1:10" s="3" customFormat="1" ht="12.75" x14ac:dyDescent="0.2">
      <c r="A304" s="45" t="s">
        <v>890</v>
      </c>
      <c r="B304" s="45" t="s">
        <v>1504</v>
      </c>
      <c r="C304" s="45" t="s">
        <v>1505</v>
      </c>
      <c r="D304" s="45" t="s">
        <v>1283</v>
      </c>
      <c r="E304" s="45" t="s">
        <v>1043</v>
      </c>
      <c r="F304" s="45" t="s">
        <v>995</v>
      </c>
      <c r="G304" s="45" t="s">
        <v>1043</v>
      </c>
      <c r="H304" s="45" t="s">
        <v>1283</v>
      </c>
      <c r="I304" s="45" t="s">
        <v>1043</v>
      </c>
      <c r="J304" s="18" t="s">
        <v>890</v>
      </c>
    </row>
    <row r="305" spans="1:10" s="3" customFormat="1" ht="12.75" x14ac:dyDescent="0.2">
      <c r="A305" s="47" t="s">
        <v>890</v>
      </c>
      <c r="B305" s="47" t="s">
        <v>1506</v>
      </c>
      <c r="C305" s="47" t="s">
        <v>1507</v>
      </c>
      <c r="D305" s="45" t="s">
        <v>1283</v>
      </c>
      <c r="E305" s="45" t="s">
        <v>1043</v>
      </c>
      <c r="F305" s="45" t="s">
        <v>995</v>
      </c>
      <c r="G305" s="45" t="s">
        <v>1043</v>
      </c>
      <c r="H305" s="45" t="s">
        <v>1283</v>
      </c>
      <c r="I305" s="45" t="s">
        <v>1043</v>
      </c>
      <c r="J305" s="18" t="s">
        <v>890</v>
      </c>
    </row>
    <row r="306" spans="1:10" s="3" customFormat="1" ht="12.75" x14ac:dyDescent="0.2">
      <c r="A306" s="47" t="s">
        <v>890</v>
      </c>
      <c r="B306" s="47" t="s">
        <v>1508</v>
      </c>
      <c r="C306" s="47" t="s">
        <v>1509</v>
      </c>
      <c r="D306" s="45" t="s">
        <v>1283</v>
      </c>
      <c r="E306" s="45" t="s">
        <v>1043</v>
      </c>
      <c r="F306" s="45" t="s">
        <v>995</v>
      </c>
      <c r="G306" s="45" t="s">
        <v>1043</v>
      </c>
      <c r="H306" s="45" t="s">
        <v>1283</v>
      </c>
      <c r="I306" s="45" t="s">
        <v>1043</v>
      </c>
      <c r="J306" s="18" t="s">
        <v>890</v>
      </c>
    </row>
    <row r="307" spans="1:10" s="3" customFormat="1" ht="12.75" x14ac:dyDescent="0.2">
      <c r="A307" s="47" t="s">
        <v>890</v>
      </c>
      <c r="B307" s="47" t="s">
        <v>1510</v>
      </c>
      <c r="C307" s="47" t="s">
        <v>1511</v>
      </c>
      <c r="D307" s="45" t="s">
        <v>1283</v>
      </c>
      <c r="E307" s="45" t="s">
        <v>1043</v>
      </c>
      <c r="F307" s="45" t="s">
        <v>995</v>
      </c>
      <c r="G307" s="45" t="s">
        <v>1043</v>
      </c>
      <c r="H307" s="45" t="s">
        <v>1283</v>
      </c>
      <c r="I307" s="45" t="s">
        <v>1043</v>
      </c>
      <c r="J307" s="18" t="s">
        <v>890</v>
      </c>
    </row>
    <row r="308" spans="1:10" s="3" customFormat="1" ht="12.75" x14ac:dyDescent="0.2">
      <c r="A308" s="4" t="s">
        <v>890</v>
      </c>
      <c r="B308" s="4" t="s">
        <v>1135</v>
      </c>
      <c r="C308" s="4" t="s">
        <v>1512</v>
      </c>
      <c r="D308" s="4" t="s">
        <v>912</v>
      </c>
      <c r="E308" s="4" t="s">
        <v>1513</v>
      </c>
      <c r="F308" s="4" t="s">
        <v>995</v>
      </c>
      <c r="G308" s="4" t="s">
        <v>1043</v>
      </c>
      <c r="H308" s="4" t="s">
        <v>912</v>
      </c>
      <c r="I308" s="4" t="s">
        <v>1513</v>
      </c>
      <c r="J308" s="18" t="s">
        <v>890</v>
      </c>
    </row>
    <row r="309" spans="1:10" s="3" customFormat="1" ht="12.75" x14ac:dyDescent="0.2">
      <c r="A309" s="4" t="s">
        <v>890</v>
      </c>
      <c r="B309" s="4" t="s">
        <v>1283</v>
      </c>
      <c r="C309" s="4" t="s">
        <v>1514</v>
      </c>
      <c r="D309" s="4" t="s">
        <v>912</v>
      </c>
      <c r="E309" s="4" t="s">
        <v>1513</v>
      </c>
      <c r="F309" s="4" t="s">
        <v>995</v>
      </c>
      <c r="G309" s="4" t="s">
        <v>1043</v>
      </c>
      <c r="H309" s="4" t="s">
        <v>912</v>
      </c>
      <c r="I309" s="4" t="s">
        <v>1513</v>
      </c>
      <c r="J309" s="18" t="s">
        <v>890</v>
      </c>
    </row>
    <row r="310" spans="1:10" s="3" customFormat="1" ht="12.75" x14ac:dyDescent="0.2">
      <c r="A310" s="4" t="s">
        <v>890</v>
      </c>
      <c r="B310" s="4" t="s">
        <v>1515</v>
      </c>
      <c r="C310" s="4" t="s">
        <v>1516</v>
      </c>
      <c r="D310" s="4" t="s">
        <v>912</v>
      </c>
      <c r="E310" s="4" t="s">
        <v>1513</v>
      </c>
      <c r="F310" s="4" t="s">
        <v>995</v>
      </c>
      <c r="G310" s="4" t="s">
        <v>1043</v>
      </c>
      <c r="H310" s="4" t="s">
        <v>912</v>
      </c>
      <c r="I310" s="4" t="s">
        <v>1513</v>
      </c>
      <c r="J310" s="18" t="s">
        <v>890</v>
      </c>
    </row>
    <row r="311" spans="1:10" s="3" customFormat="1" ht="12.75" x14ac:dyDescent="0.2">
      <c r="A311" s="4" t="s">
        <v>890</v>
      </c>
      <c r="B311" s="4" t="s">
        <v>1517</v>
      </c>
      <c r="C311" s="4" t="s">
        <v>1518</v>
      </c>
      <c r="D311" s="4" t="s">
        <v>912</v>
      </c>
      <c r="E311" s="4" t="s">
        <v>1513</v>
      </c>
      <c r="F311" s="4" t="s">
        <v>995</v>
      </c>
      <c r="G311" s="4" t="s">
        <v>1043</v>
      </c>
      <c r="H311" s="4" t="s">
        <v>912</v>
      </c>
      <c r="I311" s="4" t="s">
        <v>1513</v>
      </c>
      <c r="J311" s="18" t="s">
        <v>890</v>
      </c>
    </row>
    <row r="312" spans="1:10" s="3" customFormat="1" ht="12.75" x14ac:dyDescent="0.2">
      <c r="A312" s="4" t="s">
        <v>890</v>
      </c>
      <c r="B312" s="4" t="s">
        <v>1519</v>
      </c>
      <c r="C312" s="4" t="s">
        <v>1520</v>
      </c>
      <c r="D312" s="4" t="s">
        <v>912</v>
      </c>
      <c r="E312" s="4" t="s">
        <v>1513</v>
      </c>
      <c r="F312" s="4" t="s">
        <v>995</v>
      </c>
      <c r="G312" s="4" t="s">
        <v>1043</v>
      </c>
      <c r="H312" s="4" t="s">
        <v>912</v>
      </c>
      <c r="I312" s="4" t="s">
        <v>1513</v>
      </c>
      <c r="J312" s="18" t="s">
        <v>890</v>
      </c>
    </row>
    <row r="313" spans="1:10" s="3" customFormat="1" ht="12.75" x14ac:dyDescent="0.2">
      <c r="A313" s="4" t="s">
        <v>890</v>
      </c>
      <c r="B313" s="4" t="s">
        <v>1521</v>
      </c>
      <c r="C313" s="4" t="s">
        <v>1522</v>
      </c>
      <c r="D313" s="4" t="s">
        <v>912</v>
      </c>
      <c r="E313" s="4" t="s">
        <v>1513</v>
      </c>
      <c r="F313" s="4" t="s">
        <v>995</v>
      </c>
      <c r="G313" s="4" t="s">
        <v>1043</v>
      </c>
      <c r="H313" s="4" t="s">
        <v>912</v>
      </c>
      <c r="I313" s="4" t="s">
        <v>1513</v>
      </c>
      <c r="J313" s="18" t="s">
        <v>890</v>
      </c>
    </row>
    <row r="314" spans="1:10" s="3" customFormat="1" ht="12.75" x14ac:dyDescent="0.2">
      <c r="A314" s="4" t="s">
        <v>890</v>
      </c>
      <c r="B314" s="4" t="s">
        <v>1523</v>
      </c>
      <c r="C314" s="4" t="s">
        <v>1524</v>
      </c>
      <c r="D314" s="4" t="s">
        <v>912</v>
      </c>
      <c r="E314" s="4" t="s">
        <v>1513</v>
      </c>
      <c r="F314" s="4" t="s">
        <v>995</v>
      </c>
      <c r="G314" s="4" t="s">
        <v>1043</v>
      </c>
      <c r="H314" s="4" t="s">
        <v>912</v>
      </c>
      <c r="I314" s="4" t="s">
        <v>1513</v>
      </c>
      <c r="J314" s="18" t="s">
        <v>890</v>
      </c>
    </row>
    <row r="315" spans="1:10" s="3" customFormat="1" ht="12.75" x14ac:dyDescent="0.2">
      <c r="A315" s="4" t="s">
        <v>890</v>
      </c>
      <c r="B315" s="4" t="s">
        <v>1525</v>
      </c>
      <c r="C315" s="4" t="s">
        <v>1526</v>
      </c>
      <c r="D315" s="4" t="s">
        <v>912</v>
      </c>
      <c r="E315" s="4" t="s">
        <v>1513</v>
      </c>
      <c r="F315" s="4" t="s">
        <v>995</v>
      </c>
      <c r="G315" s="4" t="s">
        <v>1043</v>
      </c>
      <c r="H315" s="4" t="s">
        <v>912</v>
      </c>
      <c r="I315" s="4" t="s">
        <v>1513</v>
      </c>
      <c r="J315" s="18" t="s">
        <v>890</v>
      </c>
    </row>
    <row r="316" spans="1:10" s="3" customFormat="1" ht="12.75" x14ac:dyDescent="0.2">
      <c r="A316" s="4" t="s">
        <v>890</v>
      </c>
      <c r="B316" s="4" t="s">
        <v>1527</v>
      </c>
      <c r="C316" s="4" t="s">
        <v>1528</v>
      </c>
      <c r="D316" s="4" t="s">
        <v>912</v>
      </c>
      <c r="E316" s="4" t="s">
        <v>1513</v>
      </c>
      <c r="F316" s="4" t="s">
        <v>995</v>
      </c>
      <c r="G316" s="4" t="s">
        <v>1043</v>
      </c>
      <c r="H316" s="4" t="s">
        <v>912</v>
      </c>
      <c r="I316" s="4" t="s">
        <v>1513</v>
      </c>
      <c r="J316" s="18" t="s">
        <v>890</v>
      </c>
    </row>
    <row r="317" spans="1:10" s="3" customFormat="1" ht="12.75" x14ac:dyDescent="0.2">
      <c r="A317" s="4" t="s">
        <v>890</v>
      </c>
      <c r="B317" s="4" t="s">
        <v>1529</v>
      </c>
      <c r="C317" s="4" t="s">
        <v>1530</v>
      </c>
      <c r="D317" s="4" t="s">
        <v>912</v>
      </c>
      <c r="E317" s="4" t="s">
        <v>1513</v>
      </c>
      <c r="F317" s="4" t="s">
        <v>995</v>
      </c>
      <c r="G317" s="4" t="s">
        <v>1043</v>
      </c>
      <c r="H317" s="4" t="s">
        <v>912</v>
      </c>
      <c r="I317" s="4" t="s">
        <v>1513</v>
      </c>
      <c r="J317" s="18" t="s">
        <v>890</v>
      </c>
    </row>
    <row r="318" spans="1:10" s="3" customFormat="1" ht="12.75" x14ac:dyDescent="0.2">
      <c r="A318" s="4" t="s">
        <v>890</v>
      </c>
      <c r="B318" s="4" t="s">
        <v>1531</v>
      </c>
      <c r="C318" s="4" t="s">
        <v>1532</v>
      </c>
      <c r="D318" s="4" t="s">
        <v>912</v>
      </c>
      <c r="E318" s="4" t="s">
        <v>1513</v>
      </c>
      <c r="F318" s="4" t="s">
        <v>995</v>
      </c>
      <c r="G318" s="4" t="s">
        <v>1043</v>
      </c>
      <c r="H318" s="4" t="s">
        <v>912</v>
      </c>
      <c r="I318" s="4" t="s">
        <v>1513</v>
      </c>
      <c r="J318" s="18" t="s">
        <v>890</v>
      </c>
    </row>
    <row r="319" spans="1:10" s="3" customFormat="1" ht="12.75" x14ac:dyDescent="0.2">
      <c r="A319" s="4" t="s">
        <v>890</v>
      </c>
      <c r="B319" s="4" t="s">
        <v>1533</v>
      </c>
      <c r="C319" s="4" t="s">
        <v>1534</v>
      </c>
      <c r="D319" s="4" t="s">
        <v>912</v>
      </c>
      <c r="E319" s="4" t="s">
        <v>1513</v>
      </c>
      <c r="F319" s="4" t="s">
        <v>995</v>
      </c>
      <c r="G319" s="4" t="s">
        <v>1043</v>
      </c>
      <c r="H319" s="4" t="s">
        <v>912</v>
      </c>
      <c r="I319" s="4" t="s">
        <v>1513</v>
      </c>
      <c r="J319" s="18" t="s">
        <v>890</v>
      </c>
    </row>
    <row r="320" spans="1:10" s="3" customFormat="1" ht="12.75" x14ac:dyDescent="0.2">
      <c r="A320" s="4" t="s">
        <v>890</v>
      </c>
      <c r="B320" s="4" t="s">
        <v>1535</v>
      </c>
      <c r="C320" s="4" t="s">
        <v>1536</v>
      </c>
      <c r="D320" s="4" t="s">
        <v>912</v>
      </c>
      <c r="E320" s="4" t="s">
        <v>1513</v>
      </c>
      <c r="F320" s="4" t="s">
        <v>995</v>
      </c>
      <c r="G320" s="4" t="s">
        <v>1043</v>
      </c>
      <c r="H320" s="4" t="s">
        <v>912</v>
      </c>
      <c r="I320" s="4" t="s">
        <v>1513</v>
      </c>
      <c r="J320" s="18" t="s">
        <v>890</v>
      </c>
    </row>
    <row r="321" spans="1:10" s="3" customFormat="1" ht="12.75" x14ac:dyDescent="0.2">
      <c r="A321" s="4" t="s">
        <v>890</v>
      </c>
      <c r="B321" s="4" t="s">
        <v>1537</v>
      </c>
      <c r="C321" s="4" t="s">
        <v>1538</v>
      </c>
      <c r="D321" s="4" t="s">
        <v>912</v>
      </c>
      <c r="E321" s="4" t="s">
        <v>1513</v>
      </c>
      <c r="F321" s="4" t="s">
        <v>995</v>
      </c>
      <c r="G321" s="4" t="s">
        <v>1043</v>
      </c>
      <c r="H321" s="4" t="s">
        <v>912</v>
      </c>
      <c r="I321" s="4" t="s">
        <v>1513</v>
      </c>
      <c r="J321" s="18" t="s">
        <v>890</v>
      </c>
    </row>
  </sheetData>
  <sortState ref="A2:J321">
    <sortCondition ref="D2:D321"/>
    <sortCondition ref="F2:F321"/>
    <sortCondition ref="B2:B321"/>
  </sortState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&amp;L&amp;A</oddHead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opLeftCell="A307" workbookViewId="0">
      <selection activeCell="H321" sqref="H321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33.140625" bestFit="1" customWidth="1"/>
    <col min="4" max="4" width="8.85546875" bestFit="1" customWidth="1"/>
    <col min="5" max="5" width="29" bestFit="1" customWidth="1"/>
    <col min="6" max="6" width="9.7109375" bestFit="1" customWidth="1"/>
    <col min="7" max="7" width="29" bestFit="1" customWidth="1"/>
    <col min="8" max="8" width="8.28515625" bestFit="1" customWidth="1"/>
  </cols>
  <sheetData>
    <row r="1" spans="1:8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877</v>
      </c>
      <c r="G1" s="1" t="s">
        <v>878</v>
      </c>
      <c r="H1" s="1" t="s">
        <v>889</v>
      </c>
    </row>
    <row r="2" spans="1:8" s="3" customFormat="1" ht="12.75" x14ac:dyDescent="0.2">
      <c r="A2" s="4" t="s">
        <v>2055</v>
      </c>
      <c r="B2" s="4" t="s">
        <v>6115</v>
      </c>
      <c r="C2" s="4" t="s">
        <v>6116</v>
      </c>
      <c r="D2" s="4" t="s">
        <v>6117</v>
      </c>
      <c r="E2" s="4" t="s">
        <v>6118</v>
      </c>
      <c r="F2" s="4" t="s">
        <v>6117</v>
      </c>
      <c r="G2" s="4" t="s">
        <v>6118</v>
      </c>
      <c r="H2" s="18" t="str">
        <f>LEFT(B2,2)</f>
        <v>07</v>
      </c>
    </row>
    <row r="3" spans="1:8" s="3" customFormat="1" ht="12.75" x14ac:dyDescent="0.2">
      <c r="A3" s="4" t="s">
        <v>2055</v>
      </c>
      <c r="B3" s="4" t="s">
        <v>6119</v>
      </c>
      <c r="C3" s="4" t="s">
        <v>6118</v>
      </c>
      <c r="D3" s="4" t="s">
        <v>6117</v>
      </c>
      <c r="E3" s="4" t="s">
        <v>6118</v>
      </c>
      <c r="F3" s="4" t="s">
        <v>6117</v>
      </c>
      <c r="G3" s="4" t="s">
        <v>6118</v>
      </c>
      <c r="H3" s="18" t="str">
        <f t="shared" ref="H3:H66" si="0">LEFT(B3,2)</f>
        <v>07</v>
      </c>
    </row>
    <row r="4" spans="1:8" s="3" customFormat="1" ht="12.75" x14ac:dyDescent="0.2">
      <c r="A4" s="4" t="s">
        <v>2055</v>
      </c>
      <c r="B4" s="4" t="s">
        <v>6120</v>
      </c>
      <c r="C4" s="4" t="s">
        <v>6121</v>
      </c>
      <c r="D4" s="4" t="s">
        <v>6117</v>
      </c>
      <c r="E4" s="4" t="s">
        <v>6118</v>
      </c>
      <c r="F4" s="4" t="s">
        <v>6117</v>
      </c>
      <c r="G4" s="4" t="s">
        <v>6118</v>
      </c>
      <c r="H4" s="18" t="str">
        <f t="shared" si="0"/>
        <v>07</v>
      </c>
    </row>
    <row r="5" spans="1:8" s="3" customFormat="1" ht="12.75" x14ac:dyDescent="0.2">
      <c r="A5" s="4" t="s">
        <v>2055</v>
      </c>
      <c r="B5" s="4" t="s">
        <v>6122</v>
      </c>
      <c r="C5" s="4" t="s">
        <v>6123</v>
      </c>
      <c r="D5" s="4" t="s">
        <v>6117</v>
      </c>
      <c r="E5" s="4" t="s">
        <v>6118</v>
      </c>
      <c r="F5" s="4" t="s">
        <v>6117</v>
      </c>
      <c r="G5" s="4" t="s">
        <v>6118</v>
      </c>
      <c r="H5" s="18" t="str">
        <f t="shared" si="0"/>
        <v>07</v>
      </c>
    </row>
    <row r="6" spans="1:8" s="3" customFormat="1" ht="12.75" x14ac:dyDescent="0.2">
      <c r="A6" s="4" t="s">
        <v>2055</v>
      </c>
      <c r="B6" s="4" t="s">
        <v>6124</v>
      </c>
      <c r="C6" s="4" t="s">
        <v>6125</v>
      </c>
      <c r="D6" s="4" t="s">
        <v>6117</v>
      </c>
      <c r="E6" s="4" t="s">
        <v>6118</v>
      </c>
      <c r="F6" s="4" t="s">
        <v>6117</v>
      </c>
      <c r="G6" s="4" t="s">
        <v>6118</v>
      </c>
      <c r="H6" s="18" t="str">
        <f t="shared" si="0"/>
        <v>07</v>
      </c>
    </row>
    <row r="7" spans="1:8" s="3" customFormat="1" ht="12.75" x14ac:dyDescent="0.2">
      <c r="A7" s="4" t="s">
        <v>2055</v>
      </c>
      <c r="B7" s="4" t="s">
        <v>6126</v>
      </c>
      <c r="C7" s="4" t="s">
        <v>6127</v>
      </c>
      <c r="D7" s="4" t="s">
        <v>6117</v>
      </c>
      <c r="E7" s="4" t="s">
        <v>6118</v>
      </c>
      <c r="F7" s="4" t="s">
        <v>6117</v>
      </c>
      <c r="G7" s="4" t="s">
        <v>6118</v>
      </c>
      <c r="H7" s="18" t="str">
        <f t="shared" si="0"/>
        <v>07</v>
      </c>
    </row>
    <row r="8" spans="1:8" s="3" customFormat="1" ht="12.75" x14ac:dyDescent="0.2">
      <c r="A8" s="4" t="s">
        <v>2055</v>
      </c>
      <c r="B8" s="4" t="s">
        <v>6128</v>
      </c>
      <c r="C8" s="4" t="s">
        <v>6129</v>
      </c>
      <c r="D8" s="4" t="s">
        <v>6117</v>
      </c>
      <c r="E8" s="4" t="s">
        <v>6118</v>
      </c>
      <c r="F8" s="4" t="s">
        <v>6117</v>
      </c>
      <c r="G8" s="4" t="s">
        <v>6118</v>
      </c>
      <c r="H8" s="18" t="str">
        <f t="shared" si="0"/>
        <v>07</v>
      </c>
    </row>
    <row r="9" spans="1:8" s="3" customFormat="1" ht="12.75" x14ac:dyDescent="0.2">
      <c r="A9" s="4" t="s">
        <v>2055</v>
      </c>
      <c r="B9" s="4" t="s">
        <v>6130</v>
      </c>
      <c r="C9" s="4" t="s">
        <v>6131</v>
      </c>
      <c r="D9" s="4" t="s">
        <v>6117</v>
      </c>
      <c r="E9" s="4" t="s">
        <v>6118</v>
      </c>
      <c r="F9" s="4" t="s">
        <v>6117</v>
      </c>
      <c r="G9" s="4" t="s">
        <v>6118</v>
      </c>
      <c r="H9" s="18" t="str">
        <f t="shared" si="0"/>
        <v>07</v>
      </c>
    </row>
    <row r="10" spans="1:8" s="3" customFormat="1" ht="12.75" x14ac:dyDescent="0.2">
      <c r="A10" s="4" t="s">
        <v>2055</v>
      </c>
      <c r="B10" s="4" t="s">
        <v>6132</v>
      </c>
      <c r="C10" s="4" t="s">
        <v>6133</v>
      </c>
      <c r="D10" s="4" t="s">
        <v>6117</v>
      </c>
      <c r="E10" s="4" t="s">
        <v>6118</v>
      </c>
      <c r="F10" s="4" t="s">
        <v>6117</v>
      </c>
      <c r="G10" s="4" t="s">
        <v>6118</v>
      </c>
      <c r="H10" s="18" t="str">
        <f t="shared" si="0"/>
        <v>07</v>
      </c>
    </row>
    <row r="11" spans="1:8" s="3" customFormat="1" ht="12.75" x14ac:dyDescent="0.2">
      <c r="A11" s="4" t="s">
        <v>2055</v>
      </c>
      <c r="B11" s="4" t="s">
        <v>6134</v>
      </c>
      <c r="C11" s="4" t="s">
        <v>4877</v>
      </c>
      <c r="D11" s="4" t="s">
        <v>6117</v>
      </c>
      <c r="E11" s="4" t="s">
        <v>6118</v>
      </c>
      <c r="F11" s="4" t="s">
        <v>6117</v>
      </c>
      <c r="G11" s="4" t="s">
        <v>6118</v>
      </c>
      <c r="H11" s="18" t="str">
        <f t="shared" si="0"/>
        <v>07</v>
      </c>
    </row>
    <row r="12" spans="1:8" s="3" customFormat="1" ht="12.75" x14ac:dyDescent="0.2">
      <c r="A12" s="4" t="s">
        <v>2055</v>
      </c>
      <c r="B12" s="4" t="s">
        <v>6135</v>
      </c>
      <c r="C12" s="4" t="s">
        <v>6136</v>
      </c>
      <c r="D12" s="4" t="s">
        <v>6117</v>
      </c>
      <c r="E12" s="4" t="s">
        <v>6118</v>
      </c>
      <c r="F12" s="4" t="s">
        <v>6117</v>
      </c>
      <c r="G12" s="4" t="s">
        <v>6118</v>
      </c>
      <c r="H12" s="18" t="str">
        <f t="shared" si="0"/>
        <v>07</v>
      </c>
    </row>
    <row r="13" spans="1:8" s="3" customFormat="1" ht="12.75" x14ac:dyDescent="0.2">
      <c r="A13" s="4" t="s">
        <v>2055</v>
      </c>
      <c r="B13" s="4" t="s">
        <v>6137</v>
      </c>
      <c r="C13" s="4" t="s">
        <v>1363</v>
      </c>
      <c r="D13" s="4" t="s">
        <v>6117</v>
      </c>
      <c r="E13" s="4" t="s">
        <v>6118</v>
      </c>
      <c r="F13" s="4" t="s">
        <v>6117</v>
      </c>
      <c r="G13" s="4" t="s">
        <v>6118</v>
      </c>
      <c r="H13" s="18" t="str">
        <f t="shared" si="0"/>
        <v>07</v>
      </c>
    </row>
    <row r="14" spans="1:8" s="3" customFormat="1" ht="12.75" x14ac:dyDescent="0.2">
      <c r="A14" s="4" t="s">
        <v>2055</v>
      </c>
      <c r="B14" s="4" t="s">
        <v>6138</v>
      </c>
      <c r="C14" s="4" t="s">
        <v>6139</v>
      </c>
      <c r="D14" s="4" t="s">
        <v>6117</v>
      </c>
      <c r="E14" s="4" t="s">
        <v>6118</v>
      </c>
      <c r="F14" s="4" t="s">
        <v>6117</v>
      </c>
      <c r="G14" s="4" t="s">
        <v>6118</v>
      </c>
      <c r="H14" s="18" t="str">
        <f t="shared" si="0"/>
        <v>07</v>
      </c>
    </row>
    <row r="15" spans="1:8" s="3" customFormat="1" ht="12.75" x14ac:dyDescent="0.2">
      <c r="A15" s="4" t="s">
        <v>2055</v>
      </c>
      <c r="B15" s="4" t="s">
        <v>6140</v>
      </c>
      <c r="C15" s="4" t="s">
        <v>6141</v>
      </c>
      <c r="D15" s="4" t="s">
        <v>6117</v>
      </c>
      <c r="E15" s="4" t="s">
        <v>6118</v>
      </c>
      <c r="F15" s="4" t="s">
        <v>6117</v>
      </c>
      <c r="G15" s="4" t="s">
        <v>6118</v>
      </c>
      <c r="H15" s="18" t="str">
        <f t="shared" si="0"/>
        <v>07</v>
      </c>
    </row>
    <row r="16" spans="1:8" s="3" customFormat="1" ht="12.75" x14ac:dyDescent="0.2">
      <c r="A16" s="4" t="s">
        <v>2055</v>
      </c>
      <c r="B16" s="4" t="s">
        <v>6142</v>
      </c>
      <c r="C16" s="4" t="s">
        <v>6143</v>
      </c>
      <c r="D16" s="4" t="s">
        <v>6117</v>
      </c>
      <c r="E16" s="4" t="s">
        <v>6118</v>
      </c>
      <c r="F16" s="4" t="s">
        <v>6117</v>
      </c>
      <c r="G16" s="4" t="s">
        <v>6118</v>
      </c>
      <c r="H16" s="18" t="str">
        <f t="shared" si="0"/>
        <v>07</v>
      </c>
    </row>
    <row r="17" spans="1:8" s="3" customFormat="1" ht="12.75" x14ac:dyDescent="0.2">
      <c r="A17" s="4" t="s">
        <v>2055</v>
      </c>
      <c r="B17" s="4" t="s">
        <v>6144</v>
      </c>
      <c r="C17" s="4" t="s">
        <v>6145</v>
      </c>
      <c r="D17" s="4" t="s">
        <v>6117</v>
      </c>
      <c r="E17" s="4" t="s">
        <v>6118</v>
      </c>
      <c r="F17" s="4" t="s">
        <v>6117</v>
      </c>
      <c r="G17" s="4" t="s">
        <v>6118</v>
      </c>
      <c r="H17" s="18" t="str">
        <f t="shared" si="0"/>
        <v>07</v>
      </c>
    </row>
    <row r="18" spans="1:8" s="3" customFormat="1" ht="12.75" x14ac:dyDescent="0.2">
      <c r="A18" s="4" t="s">
        <v>2055</v>
      </c>
      <c r="B18" s="4" t="s">
        <v>6146</v>
      </c>
      <c r="C18" s="4" t="s">
        <v>6147</v>
      </c>
      <c r="D18" s="4" t="s">
        <v>6117</v>
      </c>
      <c r="E18" s="4" t="s">
        <v>6118</v>
      </c>
      <c r="F18" s="4" t="s">
        <v>6117</v>
      </c>
      <c r="G18" s="4" t="s">
        <v>6118</v>
      </c>
      <c r="H18" s="18" t="str">
        <f t="shared" si="0"/>
        <v>07</v>
      </c>
    </row>
    <row r="19" spans="1:8" s="3" customFormat="1" ht="12.75" x14ac:dyDescent="0.2">
      <c r="A19" s="4" t="s">
        <v>2055</v>
      </c>
      <c r="B19" s="4" t="s">
        <v>6148</v>
      </c>
      <c r="C19" s="4" t="s">
        <v>6149</v>
      </c>
      <c r="D19" s="4" t="s">
        <v>6117</v>
      </c>
      <c r="E19" s="4" t="s">
        <v>6118</v>
      </c>
      <c r="F19" s="4" t="s">
        <v>6117</v>
      </c>
      <c r="G19" s="4" t="s">
        <v>6118</v>
      </c>
      <c r="H19" s="18" t="str">
        <f t="shared" si="0"/>
        <v>07</v>
      </c>
    </row>
    <row r="20" spans="1:8" s="3" customFormat="1" ht="12.75" x14ac:dyDescent="0.2">
      <c r="A20" s="4" t="s">
        <v>2055</v>
      </c>
      <c r="B20" s="4" t="s">
        <v>6150</v>
      </c>
      <c r="C20" s="4" t="s">
        <v>6151</v>
      </c>
      <c r="D20" s="4" t="s">
        <v>6117</v>
      </c>
      <c r="E20" s="4" t="s">
        <v>6118</v>
      </c>
      <c r="F20" s="4" t="s">
        <v>6117</v>
      </c>
      <c r="G20" s="4" t="s">
        <v>6118</v>
      </c>
      <c r="H20" s="18" t="str">
        <f t="shared" si="0"/>
        <v>07</v>
      </c>
    </row>
    <row r="21" spans="1:8" s="3" customFormat="1" ht="12.75" x14ac:dyDescent="0.2">
      <c r="A21" s="4" t="s">
        <v>2055</v>
      </c>
      <c r="B21" s="4" t="s">
        <v>6152</v>
      </c>
      <c r="C21" s="4" t="s">
        <v>6153</v>
      </c>
      <c r="D21" s="4" t="s">
        <v>6117</v>
      </c>
      <c r="E21" s="4" t="s">
        <v>6118</v>
      </c>
      <c r="F21" s="4" t="s">
        <v>6117</v>
      </c>
      <c r="G21" s="4" t="s">
        <v>6118</v>
      </c>
      <c r="H21" s="18" t="str">
        <f t="shared" si="0"/>
        <v>07</v>
      </c>
    </row>
    <row r="22" spans="1:8" s="3" customFormat="1" ht="12.75" x14ac:dyDescent="0.2">
      <c r="A22" s="4" t="s">
        <v>2055</v>
      </c>
      <c r="B22" s="4" t="s">
        <v>6154</v>
      </c>
      <c r="C22" s="4" t="s">
        <v>6155</v>
      </c>
      <c r="D22" s="4" t="s">
        <v>6117</v>
      </c>
      <c r="E22" s="4" t="s">
        <v>6118</v>
      </c>
      <c r="F22" s="4" t="s">
        <v>6117</v>
      </c>
      <c r="G22" s="4" t="s">
        <v>6118</v>
      </c>
      <c r="H22" s="18" t="str">
        <f t="shared" si="0"/>
        <v>07</v>
      </c>
    </row>
    <row r="23" spans="1:8" s="3" customFormat="1" ht="12.75" x14ac:dyDescent="0.2">
      <c r="A23" s="4" t="s">
        <v>2055</v>
      </c>
      <c r="B23" s="4" t="s">
        <v>6156</v>
      </c>
      <c r="C23" s="4" t="s">
        <v>6157</v>
      </c>
      <c r="D23" s="4" t="s">
        <v>6117</v>
      </c>
      <c r="E23" s="4" t="s">
        <v>6118</v>
      </c>
      <c r="F23" s="4" t="s">
        <v>6117</v>
      </c>
      <c r="G23" s="4" t="s">
        <v>6118</v>
      </c>
      <c r="H23" s="18" t="str">
        <f t="shared" si="0"/>
        <v>07</v>
      </c>
    </row>
    <row r="24" spans="1:8" s="3" customFormat="1" ht="12.75" x14ac:dyDescent="0.2">
      <c r="A24" s="4" t="s">
        <v>2055</v>
      </c>
      <c r="B24" s="4" t="s">
        <v>6158</v>
      </c>
      <c r="C24" s="4" t="s">
        <v>6159</v>
      </c>
      <c r="D24" s="4" t="s">
        <v>6117</v>
      </c>
      <c r="E24" s="4" t="s">
        <v>6118</v>
      </c>
      <c r="F24" s="4" t="s">
        <v>6117</v>
      </c>
      <c r="G24" s="4" t="s">
        <v>6118</v>
      </c>
      <c r="H24" s="18" t="str">
        <f t="shared" si="0"/>
        <v>07</v>
      </c>
    </row>
    <row r="25" spans="1:8" s="3" customFormat="1" ht="12.75" x14ac:dyDescent="0.2">
      <c r="A25" s="4" t="s">
        <v>2055</v>
      </c>
      <c r="B25" s="4" t="s">
        <v>6160</v>
      </c>
      <c r="C25" s="4" t="s">
        <v>6161</v>
      </c>
      <c r="D25" s="4" t="s">
        <v>6117</v>
      </c>
      <c r="E25" s="4" t="s">
        <v>6118</v>
      </c>
      <c r="F25" s="4" t="s">
        <v>6117</v>
      </c>
      <c r="G25" s="4" t="s">
        <v>6118</v>
      </c>
      <c r="H25" s="18" t="str">
        <f t="shared" si="0"/>
        <v>07</v>
      </c>
    </row>
    <row r="26" spans="1:8" s="3" customFormat="1" ht="12.75" x14ac:dyDescent="0.2">
      <c r="A26" s="4" t="s">
        <v>2055</v>
      </c>
      <c r="B26" s="4" t="s">
        <v>6162</v>
      </c>
      <c r="C26" s="4" t="s">
        <v>6163</v>
      </c>
      <c r="D26" s="4" t="s">
        <v>6117</v>
      </c>
      <c r="E26" s="4" t="s">
        <v>6118</v>
      </c>
      <c r="F26" s="4" t="s">
        <v>6117</v>
      </c>
      <c r="G26" s="4" t="s">
        <v>6118</v>
      </c>
      <c r="H26" s="18" t="str">
        <f t="shared" si="0"/>
        <v>07</v>
      </c>
    </row>
    <row r="27" spans="1:8" s="3" customFormat="1" ht="12.75" x14ac:dyDescent="0.2">
      <c r="A27" s="4" t="s">
        <v>2055</v>
      </c>
      <c r="B27" s="4" t="s">
        <v>6164</v>
      </c>
      <c r="C27" s="4" t="s">
        <v>6165</v>
      </c>
      <c r="D27" s="4" t="s">
        <v>6117</v>
      </c>
      <c r="E27" s="4" t="s">
        <v>6118</v>
      </c>
      <c r="F27" s="4" t="s">
        <v>6117</v>
      </c>
      <c r="G27" s="4" t="s">
        <v>6118</v>
      </c>
      <c r="H27" s="18" t="str">
        <f t="shared" si="0"/>
        <v>07</v>
      </c>
    </row>
    <row r="28" spans="1:8" s="3" customFormat="1" ht="12.75" x14ac:dyDescent="0.2">
      <c r="A28" s="4" t="s">
        <v>2055</v>
      </c>
      <c r="B28" s="4" t="s">
        <v>6166</v>
      </c>
      <c r="C28" s="4" t="s">
        <v>6167</v>
      </c>
      <c r="D28" s="4" t="s">
        <v>6117</v>
      </c>
      <c r="E28" s="4" t="s">
        <v>6118</v>
      </c>
      <c r="F28" s="4" t="s">
        <v>6117</v>
      </c>
      <c r="G28" s="4" t="s">
        <v>6118</v>
      </c>
      <c r="H28" s="18" t="str">
        <f t="shared" si="0"/>
        <v>07</v>
      </c>
    </row>
    <row r="29" spans="1:8" s="3" customFormat="1" ht="12.75" x14ac:dyDescent="0.2">
      <c r="A29" s="4" t="s">
        <v>2055</v>
      </c>
      <c r="B29" s="4" t="s">
        <v>6168</v>
      </c>
      <c r="C29" s="4" t="s">
        <v>6169</v>
      </c>
      <c r="D29" s="4" t="s">
        <v>6117</v>
      </c>
      <c r="E29" s="4" t="s">
        <v>6118</v>
      </c>
      <c r="F29" s="4" t="s">
        <v>6117</v>
      </c>
      <c r="G29" s="4" t="s">
        <v>6118</v>
      </c>
      <c r="H29" s="18" t="str">
        <f t="shared" si="0"/>
        <v>07</v>
      </c>
    </row>
    <row r="30" spans="1:8" s="3" customFormat="1" ht="12.75" x14ac:dyDescent="0.2">
      <c r="A30" s="4" t="s">
        <v>2055</v>
      </c>
      <c r="B30" s="4" t="s">
        <v>6170</v>
      </c>
      <c r="C30" s="4" t="s">
        <v>6171</v>
      </c>
      <c r="D30" s="4" t="s">
        <v>6117</v>
      </c>
      <c r="E30" s="4" t="s">
        <v>6118</v>
      </c>
      <c r="F30" s="4" t="s">
        <v>6117</v>
      </c>
      <c r="G30" s="4" t="s">
        <v>6118</v>
      </c>
      <c r="H30" s="18" t="str">
        <f t="shared" si="0"/>
        <v>07</v>
      </c>
    </row>
    <row r="31" spans="1:8" s="3" customFormat="1" ht="12.75" x14ac:dyDescent="0.2">
      <c r="A31" s="4" t="s">
        <v>2055</v>
      </c>
      <c r="B31" s="4" t="s">
        <v>6172</v>
      </c>
      <c r="C31" s="4" t="s">
        <v>6173</v>
      </c>
      <c r="D31" s="4" t="s">
        <v>6117</v>
      </c>
      <c r="E31" s="4" t="s">
        <v>6118</v>
      </c>
      <c r="F31" s="4" t="s">
        <v>6117</v>
      </c>
      <c r="G31" s="4" t="s">
        <v>6118</v>
      </c>
      <c r="H31" s="18" t="str">
        <f t="shared" si="0"/>
        <v>07</v>
      </c>
    </row>
    <row r="32" spans="1:8" s="3" customFormat="1" ht="12.75" x14ac:dyDescent="0.2">
      <c r="A32" s="4" t="s">
        <v>2055</v>
      </c>
      <c r="B32" s="4" t="s">
        <v>6174</v>
      </c>
      <c r="C32" s="4" t="s">
        <v>6175</v>
      </c>
      <c r="D32" s="4" t="s">
        <v>6117</v>
      </c>
      <c r="E32" s="4" t="s">
        <v>6118</v>
      </c>
      <c r="F32" s="4" t="s">
        <v>6117</v>
      </c>
      <c r="G32" s="4" t="s">
        <v>6118</v>
      </c>
      <c r="H32" s="18" t="str">
        <f t="shared" si="0"/>
        <v>07</v>
      </c>
    </row>
    <row r="33" spans="1:8" s="3" customFormat="1" ht="12.75" x14ac:dyDescent="0.2">
      <c r="A33" s="4" t="s">
        <v>2055</v>
      </c>
      <c r="B33" s="4" t="s">
        <v>6176</v>
      </c>
      <c r="C33" s="4" t="s">
        <v>6177</v>
      </c>
      <c r="D33" s="4" t="s">
        <v>6178</v>
      </c>
      <c r="E33" s="4" t="s">
        <v>6179</v>
      </c>
      <c r="F33" s="4" t="s">
        <v>6178</v>
      </c>
      <c r="G33" s="4" t="s">
        <v>6179</v>
      </c>
      <c r="H33" s="18" t="str">
        <f t="shared" si="0"/>
        <v>07</v>
      </c>
    </row>
    <row r="34" spans="1:8" s="3" customFormat="1" ht="12.75" x14ac:dyDescent="0.2">
      <c r="A34" s="4" t="s">
        <v>2055</v>
      </c>
      <c r="B34" s="4" t="s">
        <v>6180</v>
      </c>
      <c r="C34" s="4" t="s">
        <v>6181</v>
      </c>
      <c r="D34" s="4" t="s">
        <v>6178</v>
      </c>
      <c r="E34" s="4" t="s">
        <v>6179</v>
      </c>
      <c r="F34" s="4" t="s">
        <v>6178</v>
      </c>
      <c r="G34" s="4" t="s">
        <v>6179</v>
      </c>
      <c r="H34" s="18" t="str">
        <f t="shared" si="0"/>
        <v>07</v>
      </c>
    </row>
    <row r="35" spans="1:8" s="3" customFormat="1" ht="12.75" x14ac:dyDescent="0.2">
      <c r="A35" s="4" t="s">
        <v>2055</v>
      </c>
      <c r="B35" s="4" t="s">
        <v>6182</v>
      </c>
      <c r="C35" s="4" t="s">
        <v>6183</v>
      </c>
      <c r="D35" s="4" t="s">
        <v>6178</v>
      </c>
      <c r="E35" s="4" t="s">
        <v>6179</v>
      </c>
      <c r="F35" s="4" t="s">
        <v>6178</v>
      </c>
      <c r="G35" s="4" t="s">
        <v>6179</v>
      </c>
      <c r="H35" s="18" t="str">
        <f t="shared" si="0"/>
        <v>07</v>
      </c>
    </row>
    <row r="36" spans="1:8" s="3" customFormat="1" ht="12.75" x14ac:dyDescent="0.2">
      <c r="A36" s="4" t="s">
        <v>2055</v>
      </c>
      <c r="B36" s="4" t="s">
        <v>6184</v>
      </c>
      <c r="C36" s="4" t="s">
        <v>6185</v>
      </c>
      <c r="D36" s="4" t="s">
        <v>6178</v>
      </c>
      <c r="E36" s="4" t="s">
        <v>6179</v>
      </c>
      <c r="F36" s="4" t="s">
        <v>6178</v>
      </c>
      <c r="G36" s="4" t="s">
        <v>6179</v>
      </c>
      <c r="H36" s="18" t="str">
        <f t="shared" si="0"/>
        <v>07</v>
      </c>
    </row>
    <row r="37" spans="1:8" s="3" customFormat="1" ht="12.75" x14ac:dyDescent="0.2">
      <c r="A37" s="4" t="s">
        <v>2055</v>
      </c>
      <c r="B37" s="4" t="s">
        <v>6186</v>
      </c>
      <c r="C37" s="4" t="s">
        <v>6187</v>
      </c>
      <c r="D37" s="4" t="s">
        <v>6178</v>
      </c>
      <c r="E37" s="4" t="s">
        <v>6179</v>
      </c>
      <c r="F37" s="4" t="s">
        <v>6178</v>
      </c>
      <c r="G37" s="4" t="s">
        <v>6179</v>
      </c>
      <c r="H37" s="18" t="str">
        <f t="shared" si="0"/>
        <v>07</v>
      </c>
    </row>
    <row r="38" spans="1:8" s="3" customFormat="1" ht="12.75" x14ac:dyDescent="0.2">
      <c r="A38" s="4" t="s">
        <v>2055</v>
      </c>
      <c r="B38" s="4" t="s">
        <v>6188</v>
      </c>
      <c r="C38" s="4" t="s">
        <v>6189</v>
      </c>
      <c r="D38" s="4" t="s">
        <v>6178</v>
      </c>
      <c r="E38" s="4" t="s">
        <v>6179</v>
      </c>
      <c r="F38" s="4" t="s">
        <v>6178</v>
      </c>
      <c r="G38" s="4" t="s">
        <v>6179</v>
      </c>
      <c r="H38" s="18" t="str">
        <f t="shared" si="0"/>
        <v>07</v>
      </c>
    </row>
    <row r="39" spans="1:8" s="3" customFormat="1" ht="12.75" x14ac:dyDescent="0.2">
      <c r="A39" s="4" t="s">
        <v>2055</v>
      </c>
      <c r="B39" s="4" t="s">
        <v>6190</v>
      </c>
      <c r="C39" s="4" t="s">
        <v>4828</v>
      </c>
      <c r="D39" s="4" t="s">
        <v>6178</v>
      </c>
      <c r="E39" s="4" t="s">
        <v>6179</v>
      </c>
      <c r="F39" s="4" t="s">
        <v>6178</v>
      </c>
      <c r="G39" s="4" t="s">
        <v>6179</v>
      </c>
      <c r="H39" s="18" t="str">
        <f t="shared" si="0"/>
        <v>07</v>
      </c>
    </row>
    <row r="40" spans="1:8" s="3" customFormat="1" ht="12.75" x14ac:dyDescent="0.2">
      <c r="A40" s="4" t="s">
        <v>2055</v>
      </c>
      <c r="B40" s="4" t="s">
        <v>6191</v>
      </c>
      <c r="C40" s="4" t="s">
        <v>6192</v>
      </c>
      <c r="D40" s="4" t="s">
        <v>6178</v>
      </c>
      <c r="E40" s="4" t="s">
        <v>6179</v>
      </c>
      <c r="F40" s="4" t="s">
        <v>6178</v>
      </c>
      <c r="G40" s="4" t="s">
        <v>6179</v>
      </c>
      <c r="H40" s="18" t="str">
        <f t="shared" si="0"/>
        <v>07</v>
      </c>
    </row>
    <row r="41" spans="1:8" s="3" customFormat="1" ht="12.75" x14ac:dyDescent="0.2">
      <c r="A41" s="4" t="s">
        <v>2055</v>
      </c>
      <c r="B41" s="4" t="s">
        <v>6193</v>
      </c>
      <c r="C41" s="4" t="s">
        <v>6194</v>
      </c>
      <c r="D41" s="4" t="s">
        <v>6178</v>
      </c>
      <c r="E41" s="4" t="s">
        <v>6179</v>
      </c>
      <c r="F41" s="4" t="s">
        <v>6178</v>
      </c>
      <c r="G41" s="4" t="s">
        <v>6179</v>
      </c>
      <c r="H41" s="18" t="str">
        <f t="shared" si="0"/>
        <v>07</v>
      </c>
    </row>
    <row r="42" spans="1:8" s="3" customFormat="1" ht="12.75" x14ac:dyDescent="0.2">
      <c r="A42" s="4" t="s">
        <v>2055</v>
      </c>
      <c r="B42" s="4" t="s">
        <v>6195</v>
      </c>
      <c r="C42" s="4" t="s">
        <v>6196</v>
      </c>
      <c r="D42" s="4" t="s">
        <v>6178</v>
      </c>
      <c r="E42" s="4" t="s">
        <v>6179</v>
      </c>
      <c r="F42" s="4" t="s">
        <v>6178</v>
      </c>
      <c r="G42" s="4" t="s">
        <v>6179</v>
      </c>
      <c r="H42" s="18" t="str">
        <f t="shared" si="0"/>
        <v>07</v>
      </c>
    </row>
    <row r="43" spans="1:8" s="3" customFormat="1" ht="12.75" x14ac:dyDescent="0.2">
      <c r="A43" s="4" t="s">
        <v>2055</v>
      </c>
      <c r="B43" s="4" t="s">
        <v>6197</v>
      </c>
      <c r="C43" s="4" t="s">
        <v>6198</v>
      </c>
      <c r="D43" s="4" t="s">
        <v>6178</v>
      </c>
      <c r="E43" s="4" t="s">
        <v>6179</v>
      </c>
      <c r="F43" s="4" t="s">
        <v>6178</v>
      </c>
      <c r="G43" s="4" t="s">
        <v>6179</v>
      </c>
      <c r="H43" s="18" t="str">
        <f t="shared" si="0"/>
        <v>07</v>
      </c>
    </row>
    <row r="44" spans="1:8" s="3" customFormat="1" ht="12.75" x14ac:dyDescent="0.2">
      <c r="A44" s="4" t="s">
        <v>2055</v>
      </c>
      <c r="B44" s="4" t="s">
        <v>6199</v>
      </c>
      <c r="C44" s="4" t="s">
        <v>6200</v>
      </c>
      <c r="D44" s="4" t="s">
        <v>6178</v>
      </c>
      <c r="E44" s="4" t="s">
        <v>6179</v>
      </c>
      <c r="F44" s="4" t="s">
        <v>6178</v>
      </c>
      <c r="G44" s="4" t="s">
        <v>6179</v>
      </c>
      <c r="H44" s="18" t="str">
        <f t="shared" si="0"/>
        <v>07</v>
      </c>
    </row>
    <row r="45" spans="1:8" s="3" customFormat="1" ht="12.75" x14ac:dyDescent="0.2">
      <c r="A45" s="4" t="s">
        <v>2055</v>
      </c>
      <c r="B45" s="4" t="s">
        <v>6201</v>
      </c>
      <c r="C45" s="4" t="s">
        <v>6202</v>
      </c>
      <c r="D45" s="4" t="s">
        <v>6178</v>
      </c>
      <c r="E45" s="4" t="s">
        <v>6179</v>
      </c>
      <c r="F45" s="4" t="s">
        <v>6178</v>
      </c>
      <c r="G45" s="4" t="s">
        <v>6179</v>
      </c>
      <c r="H45" s="18" t="str">
        <f t="shared" si="0"/>
        <v>07</v>
      </c>
    </row>
    <row r="46" spans="1:8" s="3" customFormat="1" ht="12.75" x14ac:dyDescent="0.2">
      <c r="A46" s="4" t="s">
        <v>2055</v>
      </c>
      <c r="B46" s="4" t="s">
        <v>6203</v>
      </c>
      <c r="C46" s="4" t="s">
        <v>6204</v>
      </c>
      <c r="D46" s="4" t="s">
        <v>6178</v>
      </c>
      <c r="E46" s="4" t="s">
        <v>6179</v>
      </c>
      <c r="F46" s="4" t="s">
        <v>6178</v>
      </c>
      <c r="G46" s="4" t="s">
        <v>6179</v>
      </c>
      <c r="H46" s="18" t="str">
        <f t="shared" si="0"/>
        <v>07</v>
      </c>
    </row>
    <row r="47" spans="1:8" s="3" customFormat="1" ht="12.75" x14ac:dyDescent="0.2">
      <c r="A47" s="4" t="s">
        <v>2055</v>
      </c>
      <c r="B47" s="4" t="s">
        <v>6205</v>
      </c>
      <c r="C47" s="4" t="s">
        <v>6206</v>
      </c>
      <c r="D47" s="4" t="s">
        <v>6178</v>
      </c>
      <c r="E47" s="4" t="s">
        <v>6179</v>
      </c>
      <c r="F47" s="4" t="s">
        <v>6178</v>
      </c>
      <c r="G47" s="4" t="s">
        <v>6179</v>
      </c>
      <c r="H47" s="18" t="str">
        <f t="shared" si="0"/>
        <v>07</v>
      </c>
    </row>
    <row r="48" spans="1:8" s="3" customFormat="1" ht="12.75" x14ac:dyDescent="0.2">
      <c r="A48" s="4" t="s">
        <v>2055</v>
      </c>
      <c r="B48" s="4" t="s">
        <v>6207</v>
      </c>
      <c r="C48" s="4" t="s">
        <v>6208</v>
      </c>
      <c r="D48" s="4" t="s">
        <v>6178</v>
      </c>
      <c r="E48" s="4" t="s">
        <v>6179</v>
      </c>
      <c r="F48" s="4" t="s">
        <v>6178</v>
      </c>
      <c r="G48" s="4" t="s">
        <v>6179</v>
      </c>
      <c r="H48" s="18" t="str">
        <f t="shared" si="0"/>
        <v>07</v>
      </c>
    </row>
    <row r="49" spans="1:8" s="3" customFormat="1" ht="12.75" x14ac:dyDescent="0.2">
      <c r="A49" s="4" t="s">
        <v>2055</v>
      </c>
      <c r="B49" s="4" t="s">
        <v>6209</v>
      </c>
      <c r="C49" s="4" t="s">
        <v>6210</v>
      </c>
      <c r="D49" s="4" t="s">
        <v>6178</v>
      </c>
      <c r="E49" s="4" t="s">
        <v>6179</v>
      </c>
      <c r="F49" s="4" t="s">
        <v>6178</v>
      </c>
      <c r="G49" s="4" t="s">
        <v>6179</v>
      </c>
      <c r="H49" s="18" t="str">
        <f t="shared" si="0"/>
        <v>07</v>
      </c>
    </row>
    <row r="50" spans="1:8" s="3" customFormat="1" ht="12.75" x14ac:dyDescent="0.2">
      <c r="A50" s="4" t="s">
        <v>2055</v>
      </c>
      <c r="B50" s="4" t="s">
        <v>6211</v>
      </c>
      <c r="C50" s="4" t="s">
        <v>1127</v>
      </c>
      <c r="D50" s="4" t="s">
        <v>6178</v>
      </c>
      <c r="E50" s="4" t="s">
        <v>6179</v>
      </c>
      <c r="F50" s="4" t="s">
        <v>6178</v>
      </c>
      <c r="G50" s="4" t="s">
        <v>6179</v>
      </c>
      <c r="H50" s="18" t="str">
        <f t="shared" si="0"/>
        <v>07</v>
      </c>
    </row>
    <row r="51" spans="1:8" s="3" customFormat="1" ht="12.75" x14ac:dyDescent="0.2">
      <c r="A51" s="4" t="s">
        <v>2055</v>
      </c>
      <c r="B51" s="4" t="s">
        <v>6212</v>
      </c>
      <c r="C51" s="4" t="s">
        <v>6213</v>
      </c>
      <c r="D51" s="4" t="s">
        <v>6178</v>
      </c>
      <c r="E51" s="4" t="s">
        <v>6179</v>
      </c>
      <c r="F51" s="4" t="s">
        <v>6178</v>
      </c>
      <c r="G51" s="4" t="s">
        <v>6179</v>
      </c>
      <c r="H51" s="18" t="str">
        <f t="shared" si="0"/>
        <v>07</v>
      </c>
    </row>
    <row r="52" spans="1:8" s="3" customFormat="1" ht="12.75" x14ac:dyDescent="0.2">
      <c r="A52" s="4" t="s">
        <v>2055</v>
      </c>
      <c r="B52" s="4" t="s">
        <v>6214</v>
      </c>
      <c r="C52" s="4" t="s">
        <v>6215</v>
      </c>
      <c r="D52" s="4" t="s">
        <v>6178</v>
      </c>
      <c r="E52" s="4" t="s">
        <v>6179</v>
      </c>
      <c r="F52" s="4" t="s">
        <v>6178</v>
      </c>
      <c r="G52" s="4" t="s">
        <v>6179</v>
      </c>
      <c r="H52" s="18" t="str">
        <f t="shared" si="0"/>
        <v>07</v>
      </c>
    </row>
    <row r="53" spans="1:8" s="3" customFormat="1" ht="12.75" x14ac:dyDescent="0.2">
      <c r="A53" s="4" t="s">
        <v>2055</v>
      </c>
      <c r="B53" s="4" t="s">
        <v>6216</v>
      </c>
      <c r="C53" s="4" t="s">
        <v>6217</v>
      </c>
      <c r="D53" s="4" t="s">
        <v>6218</v>
      </c>
      <c r="E53" s="4" t="s">
        <v>6219</v>
      </c>
      <c r="F53" s="4" t="s">
        <v>6218</v>
      </c>
      <c r="G53" s="4" t="s">
        <v>6219</v>
      </c>
      <c r="H53" s="18" t="str">
        <f t="shared" si="0"/>
        <v>07</v>
      </c>
    </row>
    <row r="54" spans="1:8" s="3" customFormat="1" ht="12.75" x14ac:dyDescent="0.2">
      <c r="A54" s="4" t="s">
        <v>2055</v>
      </c>
      <c r="B54" s="4" t="s">
        <v>6220</v>
      </c>
      <c r="C54" s="4" t="s">
        <v>6221</v>
      </c>
      <c r="D54" s="4" t="s">
        <v>6218</v>
      </c>
      <c r="E54" s="4" t="s">
        <v>6219</v>
      </c>
      <c r="F54" s="4" t="s">
        <v>6218</v>
      </c>
      <c r="G54" s="4" t="s">
        <v>6219</v>
      </c>
      <c r="H54" s="18" t="str">
        <f t="shared" si="0"/>
        <v>07</v>
      </c>
    </row>
    <row r="55" spans="1:8" s="3" customFormat="1" ht="12.75" x14ac:dyDescent="0.2">
      <c r="A55" s="4" t="s">
        <v>2055</v>
      </c>
      <c r="B55" s="4" t="s">
        <v>6222</v>
      </c>
      <c r="C55" s="4" t="s">
        <v>6223</v>
      </c>
      <c r="D55" s="4" t="s">
        <v>6218</v>
      </c>
      <c r="E55" s="4" t="s">
        <v>6219</v>
      </c>
      <c r="F55" s="4" t="s">
        <v>6218</v>
      </c>
      <c r="G55" s="4" t="s">
        <v>6219</v>
      </c>
      <c r="H55" s="18" t="str">
        <f t="shared" si="0"/>
        <v>07</v>
      </c>
    </row>
    <row r="56" spans="1:8" s="3" customFormat="1" ht="12.75" x14ac:dyDescent="0.2">
      <c r="A56" s="4" t="s">
        <v>2055</v>
      </c>
      <c r="B56" s="4" t="s">
        <v>6224</v>
      </c>
      <c r="C56" s="4" t="s">
        <v>4475</v>
      </c>
      <c r="D56" s="4" t="s">
        <v>6218</v>
      </c>
      <c r="E56" s="4" t="s">
        <v>6219</v>
      </c>
      <c r="F56" s="4" t="s">
        <v>6218</v>
      </c>
      <c r="G56" s="4" t="s">
        <v>6219</v>
      </c>
      <c r="H56" s="18" t="str">
        <f t="shared" si="0"/>
        <v>07</v>
      </c>
    </row>
    <row r="57" spans="1:8" s="3" customFormat="1" ht="12.75" x14ac:dyDescent="0.2">
      <c r="A57" s="4" t="s">
        <v>2055</v>
      </c>
      <c r="B57" s="4" t="s">
        <v>6225</v>
      </c>
      <c r="C57" s="4" t="s">
        <v>6226</v>
      </c>
      <c r="D57" s="4" t="s">
        <v>6218</v>
      </c>
      <c r="E57" s="4" t="s">
        <v>6219</v>
      </c>
      <c r="F57" s="4" t="s">
        <v>6218</v>
      </c>
      <c r="G57" s="4" t="s">
        <v>6219</v>
      </c>
      <c r="H57" s="18" t="str">
        <f t="shared" si="0"/>
        <v>07</v>
      </c>
    </row>
    <row r="58" spans="1:8" s="3" customFormat="1" ht="12.75" x14ac:dyDescent="0.2">
      <c r="A58" s="4" t="s">
        <v>2055</v>
      </c>
      <c r="B58" s="4" t="s">
        <v>6227</v>
      </c>
      <c r="C58" s="4" t="s">
        <v>6228</v>
      </c>
      <c r="D58" s="4" t="s">
        <v>6218</v>
      </c>
      <c r="E58" s="4" t="s">
        <v>6219</v>
      </c>
      <c r="F58" s="4" t="s">
        <v>6218</v>
      </c>
      <c r="G58" s="4" t="s">
        <v>6219</v>
      </c>
      <c r="H58" s="18" t="str">
        <f t="shared" si="0"/>
        <v>07</v>
      </c>
    </row>
    <row r="59" spans="1:8" s="3" customFormat="1" ht="12.75" x14ac:dyDescent="0.2">
      <c r="A59" s="4" t="s">
        <v>2055</v>
      </c>
      <c r="B59" s="4" t="s">
        <v>6229</v>
      </c>
      <c r="C59" s="4" t="s">
        <v>6230</v>
      </c>
      <c r="D59" s="4" t="s">
        <v>6218</v>
      </c>
      <c r="E59" s="4" t="s">
        <v>6219</v>
      </c>
      <c r="F59" s="4" t="s">
        <v>6218</v>
      </c>
      <c r="G59" s="4" t="s">
        <v>6219</v>
      </c>
      <c r="H59" s="18" t="str">
        <f t="shared" si="0"/>
        <v>07</v>
      </c>
    </row>
    <row r="60" spans="1:8" s="3" customFormat="1" ht="12.75" x14ac:dyDescent="0.2">
      <c r="A60" s="4" t="s">
        <v>2055</v>
      </c>
      <c r="B60" s="4" t="s">
        <v>6231</v>
      </c>
      <c r="C60" s="4" t="s">
        <v>6232</v>
      </c>
      <c r="D60" s="4" t="s">
        <v>6218</v>
      </c>
      <c r="E60" s="4" t="s">
        <v>6219</v>
      </c>
      <c r="F60" s="4" t="s">
        <v>6218</v>
      </c>
      <c r="G60" s="4" t="s">
        <v>6219</v>
      </c>
      <c r="H60" s="18" t="str">
        <f t="shared" si="0"/>
        <v>07</v>
      </c>
    </row>
    <row r="61" spans="1:8" s="3" customFormat="1" ht="12.75" x14ac:dyDescent="0.2">
      <c r="A61" s="4" t="s">
        <v>2055</v>
      </c>
      <c r="B61" s="4" t="s">
        <v>6233</v>
      </c>
      <c r="C61" s="4" t="s">
        <v>6234</v>
      </c>
      <c r="D61" s="4" t="s">
        <v>6218</v>
      </c>
      <c r="E61" s="4" t="s">
        <v>6219</v>
      </c>
      <c r="F61" s="4" t="s">
        <v>6218</v>
      </c>
      <c r="G61" s="4" t="s">
        <v>6219</v>
      </c>
      <c r="H61" s="18" t="str">
        <f t="shared" si="0"/>
        <v>07</v>
      </c>
    </row>
    <row r="62" spans="1:8" s="3" customFormat="1" ht="12.75" x14ac:dyDescent="0.2">
      <c r="A62" s="4" t="s">
        <v>2055</v>
      </c>
      <c r="B62" s="4" t="s">
        <v>6235</v>
      </c>
      <c r="C62" s="4" t="s">
        <v>6236</v>
      </c>
      <c r="D62" s="4" t="s">
        <v>6237</v>
      </c>
      <c r="E62" s="4" t="s">
        <v>6238</v>
      </c>
      <c r="F62" s="4" t="s">
        <v>6237</v>
      </c>
      <c r="G62" s="4" t="s">
        <v>6238</v>
      </c>
      <c r="H62" s="18" t="str">
        <f t="shared" si="0"/>
        <v>07</v>
      </c>
    </row>
    <row r="63" spans="1:8" s="3" customFormat="1" ht="12.75" x14ac:dyDescent="0.2">
      <c r="A63" s="4" t="s">
        <v>2055</v>
      </c>
      <c r="B63" s="4" t="s">
        <v>6239</v>
      </c>
      <c r="C63" s="4" t="s">
        <v>6240</v>
      </c>
      <c r="D63" s="4" t="s">
        <v>6237</v>
      </c>
      <c r="E63" s="4" t="s">
        <v>6238</v>
      </c>
      <c r="F63" s="4" t="s">
        <v>6237</v>
      </c>
      <c r="G63" s="4" t="s">
        <v>6238</v>
      </c>
      <c r="H63" s="18" t="str">
        <f t="shared" si="0"/>
        <v>07</v>
      </c>
    </row>
    <row r="64" spans="1:8" s="3" customFormat="1" ht="12.75" x14ac:dyDescent="0.2">
      <c r="A64" s="4" t="s">
        <v>2055</v>
      </c>
      <c r="B64" s="4" t="s">
        <v>6241</v>
      </c>
      <c r="C64" s="4" t="s">
        <v>6242</v>
      </c>
      <c r="D64" s="4" t="s">
        <v>6237</v>
      </c>
      <c r="E64" s="4" t="s">
        <v>6238</v>
      </c>
      <c r="F64" s="4" t="s">
        <v>6237</v>
      </c>
      <c r="G64" s="4" t="s">
        <v>6238</v>
      </c>
      <c r="H64" s="18" t="str">
        <f t="shared" si="0"/>
        <v>07</v>
      </c>
    </row>
    <row r="65" spans="1:8" s="3" customFormat="1" ht="12.75" x14ac:dyDescent="0.2">
      <c r="A65" s="4" t="s">
        <v>2055</v>
      </c>
      <c r="B65" s="4" t="s">
        <v>6243</v>
      </c>
      <c r="C65" s="4" t="s">
        <v>6244</v>
      </c>
      <c r="D65" s="4" t="s">
        <v>6237</v>
      </c>
      <c r="E65" s="4" t="s">
        <v>6238</v>
      </c>
      <c r="F65" s="4" t="s">
        <v>6237</v>
      </c>
      <c r="G65" s="4" t="s">
        <v>6238</v>
      </c>
      <c r="H65" s="18" t="str">
        <f t="shared" si="0"/>
        <v>07</v>
      </c>
    </row>
    <row r="66" spans="1:8" s="3" customFormat="1" ht="12.75" x14ac:dyDescent="0.2">
      <c r="A66" s="4" t="s">
        <v>2055</v>
      </c>
      <c r="B66" s="4" t="s">
        <v>6245</v>
      </c>
      <c r="C66" s="4" t="s">
        <v>6246</v>
      </c>
      <c r="D66" s="4" t="s">
        <v>6237</v>
      </c>
      <c r="E66" s="4" t="s">
        <v>6238</v>
      </c>
      <c r="F66" s="4" t="s">
        <v>6237</v>
      </c>
      <c r="G66" s="4" t="s">
        <v>6238</v>
      </c>
      <c r="H66" s="18" t="str">
        <f t="shared" si="0"/>
        <v>07</v>
      </c>
    </row>
    <row r="67" spans="1:8" s="3" customFormat="1" ht="12.75" x14ac:dyDescent="0.2">
      <c r="A67" s="4" t="s">
        <v>2055</v>
      </c>
      <c r="B67" s="4" t="s">
        <v>6247</v>
      </c>
      <c r="C67" s="4" t="s">
        <v>6248</v>
      </c>
      <c r="D67" s="4" t="s">
        <v>6237</v>
      </c>
      <c r="E67" s="4" t="s">
        <v>6238</v>
      </c>
      <c r="F67" s="4" t="s">
        <v>6237</v>
      </c>
      <c r="G67" s="4" t="s">
        <v>6238</v>
      </c>
      <c r="H67" s="18" t="str">
        <f t="shared" ref="H67:H130" si="1">LEFT(B67,2)</f>
        <v>07</v>
      </c>
    </row>
    <row r="68" spans="1:8" s="3" customFormat="1" ht="12.75" x14ac:dyDescent="0.2">
      <c r="A68" s="4" t="s">
        <v>2055</v>
      </c>
      <c r="B68" s="4" t="s">
        <v>6249</v>
      </c>
      <c r="C68" s="4" t="s">
        <v>6250</v>
      </c>
      <c r="D68" s="4" t="s">
        <v>6237</v>
      </c>
      <c r="E68" s="4" t="s">
        <v>6238</v>
      </c>
      <c r="F68" s="4" t="s">
        <v>6237</v>
      </c>
      <c r="G68" s="4" t="s">
        <v>6238</v>
      </c>
      <c r="H68" s="18" t="str">
        <f t="shared" si="1"/>
        <v>07</v>
      </c>
    </row>
    <row r="69" spans="1:8" s="3" customFormat="1" ht="12.75" x14ac:dyDescent="0.2">
      <c r="A69" s="4" t="s">
        <v>2055</v>
      </c>
      <c r="B69" s="4" t="s">
        <v>6251</v>
      </c>
      <c r="C69" s="4" t="s">
        <v>6252</v>
      </c>
      <c r="D69" s="4" t="s">
        <v>6237</v>
      </c>
      <c r="E69" s="4" t="s">
        <v>6238</v>
      </c>
      <c r="F69" s="4" t="s">
        <v>6237</v>
      </c>
      <c r="G69" s="4" t="s">
        <v>6238</v>
      </c>
      <c r="H69" s="18" t="str">
        <f t="shared" si="1"/>
        <v>07</v>
      </c>
    </row>
    <row r="70" spans="1:8" s="3" customFormat="1" ht="12.75" x14ac:dyDescent="0.2">
      <c r="A70" s="4" t="s">
        <v>2055</v>
      </c>
      <c r="B70" s="4" t="s">
        <v>6253</v>
      </c>
      <c r="C70" s="4" t="s">
        <v>6254</v>
      </c>
      <c r="D70" s="4" t="s">
        <v>6237</v>
      </c>
      <c r="E70" s="4" t="s">
        <v>6238</v>
      </c>
      <c r="F70" s="4" t="s">
        <v>6237</v>
      </c>
      <c r="G70" s="4" t="s">
        <v>6238</v>
      </c>
      <c r="H70" s="18" t="str">
        <f t="shared" si="1"/>
        <v>07</v>
      </c>
    </row>
    <row r="71" spans="1:8" s="3" customFormat="1" ht="12.75" x14ac:dyDescent="0.2">
      <c r="A71" s="4" t="s">
        <v>2055</v>
      </c>
      <c r="B71" s="4" t="s">
        <v>6255</v>
      </c>
      <c r="C71" s="4" t="s">
        <v>6238</v>
      </c>
      <c r="D71" s="4" t="s">
        <v>6237</v>
      </c>
      <c r="E71" s="4" t="s">
        <v>6238</v>
      </c>
      <c r="F71" s="4" t="s">
        <v>6237</v>
      </c>
      <c r="G71" s="4" t="s">
        <v>6238</v>
      </c>
      <c r="H71" s="18" t="str">
        <f t="shared" si="1"/>
        <v>07</v>
      </c>
    </row>
    <row r="72" spans="1:8" s="3" customFormat="1" ht="12.75" x14ac:dyDescent="0.2">
      <c r="A72" s="4" t="s">
        <v>2055</v>
      </c>
      <c r="B72" s="4" t="s">
        <v>6256</v>
      </c>
      <c r="C72" s="4" t="s">
        <v>6257</v>
      </c>
      <c r="D72" s="4" t="s">
        <v>6237</v>
      </c>
      <c r="E72" s="4" t="s">
        <v>6238</v>
      </c>
      <c r="F72" s="4" t="s">
        <v>6237</v>
      </c>
      <c r="G72" s="4" t="s">
        <v>6238</v>
      </c>
      <c r="H72" s="18" t="str">
        <f t="shared" si="1"/>
        <v>07</v>
      </c>
    </row>
    <row r="73" spans="1:8" s="3" customFormat="1" ht="12.75" x14ac:dyDescent="0.2">
      <c r="A73" s="4" t="s">
        <v>2055</v>
      </c>
      <c r="B73" s="4" t="s">
        <v>6258</v>
      </c>
      <c r="C73" s="4" t="s">
        <v>6259</v>
      </c>
      <c r="D73" s="4" t="s">
        <v>6237</v>
      </c>
      <c r="E73" s="4" t="s">
        <v>6238</v>
      </c>
      <c r="F73" s="4" t="s">
        <v>6237</v>
      </c>
      <c r="G73" s="4" t="s">
        <v>6238</v>
      </c>
      <c r="H73" s="18" t="str">
        <f t="shared" si="1"/>
        <v>07</v>
      </c>
    </row>
    <row r="74" spans="1:8" s="3" customFormat="1" ht="12.75" x14ac:dyDescent="0.2">
      <c r="A74" s="4" t="s">
        <v>2055</v>
      </c>
      <c r="B74" s="4" t="s">
        <v>6260</v>
      </c>
      <c r="C74" s="4" t="s">
        <v>6261</v>
      </c>
      <c r="D74" s="4" t="s">
        <v>6237</v>
      </c>
      <c r="E74" s="4" t="s">
        <v>6238</v>
      </c>
      <c r="F74" s="4" t="s">
        <v>6237</v>
      </c>
      <c r="G74" s="4" t="s">
        <v>6238</v>
      </c>
      <c r="H74" s="18" t="str">
        <f t="shared" si="1"/>
        <v>07</v>
      </c>
    </row>
    <row r="75" spans="1:8" s="3" customFormat="1" ht="12.75" x14ac:dyDescent="0.2">
      <c r="A75" s="4" t="s">
        <v>2055</v>
      </c>
      <c r="B75" s="4" t="s">
        <v>6262</v>
      </c>
      <c r="C75" s="4" t="s">
        <v>6263</v>
      </c>
      <c r="D75" s="4" t="s">
        <v>6237</v>
      </c>
      <c r="E75" s="4" t="s">
        <v>6238</v>
      </c>
      <c r="F75" s="4" t="s">
        <v>6237</v>
      </c>
      <c r="G75" s="4" t="s">
        <v>6238</v>
      </c>
      <c r="H75" s="18" t="str">
        <f t="shared" si="1"/>
        <v>07</v>
      </c>
    </row>
    <row r="76" spans="1:8" s="3" customFormat="1" ht="12.75" x14ac:dyDescent="0.2">
      <c r="A76" s="4" t="s">
        <v>2055</v>
      </c>
      <c r="B76" s="4" t="s">
        <v>6264</v>
      </c>
      <c r="C76" s="4" t="s">
        <v>6265</v>
      </c>
      <c r="D76" s="4" t="s">
        <v>6237</v>
      </c>
      <c r="E76" s="4" t="s">
        <v>6238</v>
      </c>
      <c r="F76" s="4" t="s">
        <v>6237</v>
      </c>
      <c r="G76" s="4" t="s">
        <v>6238</v>
      </c>
      <c r="H76" s="18" t="str">
        <f t="shared" si="1"/>
        <v>07</v>
      </c>
    </row>
    <row r="77" spans="1:8" s="3" customFormat="1" ht="12.75" x14ac:dyDescent="0.2">
      <c r="A77" s="4" t="s">
        <v>2055</v>
      </c>
      <c r="B77" s="4" t="s">
        <v>6266</v>
      </c>
      <c r="C77" s="4" t="s">
        <v>6267</v>
      </c>
      <c r="D77" s="4" t="s">
        <v>6237</v>
      </c>
      <c r="E77" s="4" t="s">
        <v>6238</v>
      </c>
      <c r="F77" s="4" t="s">
        <v>6237</v>
      </c>
      <c r="G77" s="4" t="s">
        <v>6238</v>
      </c>
      <c r="H77" s="18" t="str">
        <f t="shared" si="1"/>
        <v>07</v>
      </c>
    </row>
    <row r="78" spans="1:8" s="3" customFormat="1" ht="12.75" x14ac:dyDescent="0.2">
      <c r="A78" s="4" t="s">
        <v>2055</v>
      </c>
      <c r="B78" s="4" t="s">
        <v>6268</v>
      </c>
      <c r="C78" s="4" t="s">
        <v>6269</v>
      </c>
      <c r="D78" s="4" t="s">
        <v>6237</v>
      </c>
      <c r="E78" s="4" t="s">
        <v>6238</v>
      </c>
      <c r="F78" s="4" t="s">
        <v>6237</v>
      </c>
      <c r="G78" s="4" t="s">
        <v>6238</v>
      </c>
      <c r="H78" s="18" t="str">
        <f t="shared" si="1"/>
        <v>07</v>
      </c>
    </row>
    <row r="79" spans="1:8" s="3" customFormat="1" ht="12.75" x14ac:dyDescent="0.2">
      <c r="A79" s="4" t="s">
        <v>2055</v>
      </c>
      <c r="B79" s="4" t="s">
        <v>6270</v>
      </c>
      <c r="C79" s="4" t="s">
        <v>6271</v>
      </c>
      <c r="D79" s="4" t="s">
        <v>6237</v>
      </c>
      <c r="E79" s="4" t="s">
        <v>6238</v>
      </c>
      <c r="F79" s="4" t="s">
        <v>6237</v>
      </c>
      <c r="G79" s="4" t="s">
        <v>6238</v>
      </c>
      <c r="H79" s="18" t="str">
        <f t="shared" si="1"/>
        <v>07</v>
      </c>
    </row>
    <row r="80" spans="1:8" s="3" customFormat="1" ht="12.75" x14ac:dyDescent="0.2">
      <c r="A80" s="4" t="s">
        <v>2055</v>
      </c>
      <c r="B80" s="4" t="s">
        <v>6272</v>
      </c>
      <c r="C80" s="4" t="s">
        <v>1499</v>
      </c>
      <c r="D80" s="4" t="s">
        <v>6237</v>
      </c>
      <c r="E80" s="4" t="s">
        <v>6238</v>
      </c>
      <c r="F80" s="4" t="s">
        <v>6237</v>
      </c>
      <c r="G80" s="4" t="s">
        <v>6238</v>
      </c>
      <c r="H80" s="18" t="str">
        <f t="shared" si="1"/>
        <v>07</v>
      </c>
    </row>
    <row r="81" spans="1:8" s="3" customFormat="1" ht="12.75" x14ac:dyDescent="0.2">
      <c r="A81" s="4" t="s">
        <v>2055</v>
      </c>
      <c r="B81" s="4" t="s">
        <v>6273</v>
      </c>
      <c r="C81" s="4" t="s">
        <v>6274</v>
      </c>
      <c r="D81" s="4" t="s">
        <v>6237</v>
      </c>
      <c r="E81" s="4" t="s">
        <v>6238</v>
      </c>
      <c r="F81" s="4" t="s">
        <v>6237</v>
      </c>
      <c r="G81" s="4" t="s">
        <v>6238</v>
      </c>
      <c r="H81" s="18" t="str">
        <f t="shared" si="1"/>
        <v>07</v>
      </c>
    </row>
    <row r="82" spans="1:8" s="3" customFormat="1" ht="12.75" x14ac:dyDescent="0.2">
      <c r="A82" s="4" t="s">
        <v>2055</v>
      </c>
      <c r="B82" s="4" t="s">
        <v>6275</v>
      </c>
      <c r="C82" s="4" t="s">
        <v>6276</v>
      </c>
      <c r="D82" s="4" t="s">
        <v>6237</v>
      </c>
      <c r="E82" s="4" t="s">
        <v>6238</v>
      </c>
      <c r="F82" s="4" t="s">
        <v>6237</v>
      </c>
      <c r="G82" s="4" t="s">
        <v>6238</v>
      </c>
      <c r="H82" s="18" t="str">
        <f t="shared" si="1"/>
        <v>07</v>
      </c>
    </row>
    <row r="83" spans="1:8" s="3" customFormat="1" ht="12.75" x14ac:dyDescent="0.2">
      <c r="A83" s="4" t="s">
        <v>2055</v>
      </c>
      <c r="B83" s="4" t="s">
        <v>6277</v>
      </c>
      <c r="C83" s="4" t="s">
        <v>6278</v>
      </c>
      <c r="D83" s="4" t="s">
        <v>6237</v>
      </c>
      <c r="E83" s="4" t="s">
        <v>6238</v>
      </c>
      <c r="F83" s="4" t="s">
        <v>6237</v>
      </c>
      <c r="G83" s="4" t="s">
        <v>6238</v>
      </c>
      <c r="H83" s="18" t="str">
        <f t="shared" si="1"/>
        <v>07</v>
      </c>
    </row>
    <row r="84" spans="1:8" s="3" customFormat="1" ht="12.75" x14ac:dyDescent="0.2">
      <c r="A84" s="4" t="s">
        <v>2055</v>
      </c>
      <c r="B84" s="4" t="s">
        <v>6279</v>
      </c>
      <c r="C84" s="4" t="s">
        <v>6280</v>
      </c>
      <c r="D84" s="4" t="s">
        <v>6281</v>
      </c>
      <c r="E84" s="4" t="s">
        <v>6282</v>
      </c>
      <c r="F84" s="4" t="s">
        <v>6281</v>
      </c>
      <c r="G84" s="4" t="s">
        <v>6282</v>
      </c>
      <c r="H84" s="18" t="str">
        <f t="shared" si="1"/>
        <v>07</v>
      </c>
    </row>
    <row r="85" spans="1:8" s="3" customFormat="1" ht="12.75" x14ac:dyDescent="0.2">
      <c r="A85" s="4" t="s">
        <v>2055</v>
      </c>
      <c r="B85" s="4" t="s">
        <v>6283</v>
      </c>
      <c r="C85" s="4" t="s">
        <v>6284</v>
      </c>
      <c r="D85" s="4" t="s">
        <v>6281</v>
      </c>
      <c r="E85" s="4" t="s">
        <v>6282</v>
      </c>
      <c r="F85" s="4" t="s">
        <v>6281</v>
      </c>
      <c r="G85" s="4" t="s">
        <v>6282</v>
      </c>
      <c r="H85" s="18" t="str">
        <f t="shared" si="1"/>
        <v>07</v>
      </c>
    </row>
    <row r="86" spans="1:8" s="3" customFormat="1" ht="12.75" x14ac:dyDescent="0.2">
      <c r="A86" s="4" t="s">
        <v>2055</v>
      </c>
      <c r="B86" s="4" t="s">
        <v>6285</v>
      </c>
      <c r="C86" s="4" t="s">
        <v>6286</v>
      </c>
      <c r="D86" s="4" t="s">
        <v>6281</v>
      </c>
      <c r="E86" s="4" t="s">
        <v>6282</v>
      </c>
      <c r="F86" s="4" t="s">
        <v>6281</v>
      </c>
      <c r="G86" s="4" t="s">
        <v>6282</v>
      </c>
      <c r="H86" s="18" t="str">
        <f t="shared" si="1"/>
        <v>07</v>
      </c>
    </row>
    <row r="87" spans="1:8" s="3" customFormat="1" ht="12.75" x14ac:dyDescent="0.2">
      <c r="A87" s="4" t="s">
        <v>2055</v>
      </c>
      <c r="B87" s="4" t="s">
        <v>6287</v>
      </c>
      <c r="C87" s="4" t="s">
        <v>6288</v>
      </c>
      <c r="D87" s="4" t="s">
        <v>6281</v>
      </c>
      <c r="E87" s="4" t="s">
        <v>6282</v>
      </c>
      <c r="F87" s="4" t="s">
        <v>6281</v>
      </c>
      <c r="G87" s="4" t="s">
        <v>6282</v>
      </c>
      <c r="H87" s="18" t="str">
        <f t="shared" si="1"/>
        <v>07</v>
      </c>
    </row>
    <row r="88" spans="1:8" s="3" customFormat="1" ht="12.75" x14ac:dyDescent="0.2">
      <c r="A88" s="4" t="s">
        <v>2055</v>
      </c>
      <c r="B88" s="4" t="s">
        <v>6289</v>
      </c>
      <c r="C88" s="4" t="s">
        <v>6290</v>
      </c>
      <c r="D88" s="4" t="s">
        <v>6281</v>
      </c>
      <c r="E88" s="4" t="s">
        <v>6282</v>
      </c>
      <c r="F88" s="4" t="s">
        <v>6281</v>
      </c>
      <c r="G88" s="4" t="s">
        <v>6282</v>
      </c>
      <c r="H88" s="18" t="str">
        <f t="shared" si="1"/>
        <v>07</v>
      </c>
    </row>
    <row r="89" spans="1:8" s="3" customFormat="1" ht="12.75" x14ac:dyDescent="0.2">
      <c r="A89" s="4" t="s">
        <v>2055</v>
      </c>
      <c r="B89" s="4" t="s">
        <v>6291</v>
      </c>
      <c r="C89" s="4" t="s">
        <v>6282</v>
      </c>
      <c r="D89" s="4" t="s">
        <v>6281</v>
      </c>
      <c r="E89" s="4" t="s">
        <v>6282</v>
      </c>
      <c r="F89" s="4" t="s">
        <v>6281</v>
      </c>
      <c r="G89" s="4" t="s">
        <v>6282</v>
      </c>
      <c r="H89" s="18" t="str">
        <f t="shared" si="1"/>
        <v>07</v>
      </c>
    </row>
    <row r="90" spans="1:8" s="3" customFormat="1" ht="12.75" x14ac:dyDescent="0.2">
      <c r="A90" s="4" t="s">
        <v>2055</v>
      </c>
      <c r="B90" s="4" t="s">
        <v>6292</v>
      </c>
      <c r="C90" s="4" t="s">
        <v>6293</v>
      </c>
      <c r="D90" s="4" t="s">
        <v>6281</v>
      </c>
      <c r="E90" s="4" t="s">
        <v>6282</v>
      </c>
      <c r="F90" s="4" t="s">
        <v>6281</v>
      </c>
      <c r="G90" s="4" t="s">
        <v>6282</v>
      </c>
      <c r="H90" s="18" t="str">
        <f t="shared" si="1"/>
        <v>07</v>
      </c>
    </row>
    <row r="91" spans="1:8" s="3" customFormat="1" ht="12.75" x14ac:dyDescent="0.2">
      <c r="A91" s="4" t="s">
        <v>2055</v>
      </c>
      <c r="B91" s="4" t="s">
        <v>6294</v>
      </c>
      <c r="C91" s="4" t="s">
        <v>6295</v>
      </c>
      <c r="D91" s="4" t="s">
        <v>6281</v>
      </c>
      <c r="E91" s="4" t="s">
        <v>6282</v>
      </c>
      <c r="F91" s="4" t="s">
        <v>6281</v>
      </c>
      <c r="G91" s="4" t="s">
        <v>6282</v>
      </c>
      <c r="H91" s="18" t="str">
        <f t="shared" si="1"/>
        <v>07</v>
      </c>
    </row>
    <row r="92" spans="1:8" s="3" customFormat="1" ht="12.75" x14ac:dyDescent="0.2">
      <c r="A92" s="4" t="s">
        <v>2055</v>
      </c>
      <c r="B92" s="4" t="s">
        <v>6296</v>
      </c>
      <c r="C92" s="4" t="s">
        <v>6297</v>
      </c>
      <c r="D92" s="4" t="s">
        <v>6281</v>
      </c>
      <c r="E92" s="4" t="s">
        <v>6282</v>
      </c>
      <c r="F92" s="4" t="s">
        <v>6281</v>
      </c>
      <c r="G92" s="4" t="s">
        <v>6282</v>
      </c>
      <c r="H92" s="18" t="str">
        <f t="shared" si="1"/>
        <v>07</v>
      </c>
    </row>
    <row r="93" spans="1:8" s="3" customFormat="1" ht="12.75" x14ac:dyDescent="0.2">
      <c r="A93" s="4" t="s">
        <v>2055</v>
      </c>
      <c r="B93" s="4" t="s">
        <v>6298</v>
      </c>
      <c r="C93" s="4" t="s">
        <v>6299</v>
      </c>
      <c r="D93" s="4" t="s">
        <v>6281</v>
      </c>
      <c r="E93" s="4" t="s">
        <v>6282</v>
      </c>
      <c r="F93" s="4" t="s">
        <v>6281</v>
      </c>
      <c r="G93" s="4" t="s">
        <v>6282</v>
      </c>
      <c r="H93" s="18" t="str">
        <f t="shared" si="1"/>
        <v>07</v>
      </c>
    </row>
    <row r="94" spans="1:8" s="3" customFormat="1" ht="12.75" x14ac:dyDescent="0.2">
      <c r="A94" s="4" t="s">
        <v>2055</v>
      </c>
      <c r="B94" s="4" t="s">
        <v>6300</v>
      </c>
      <c r="C94" s="4" t="s">
        <v>6301</v>
      </c>
      <c r="D94" s="4" t="s">
        <v>6281</v>
      </c>
      <c r="E94" s="4" t="s">
        <v>6282</v>
      </c>
      <c r="F94" s="4" t="s">
        <v>6281</v>
      </c>
      <c r="G94" s="4" t="s">
        <v>6282</v>
      </c>
      <c r="H94" s="18" t="str">
        <f t="shared" si="1"/>
        <v>07</v>
      </c>
    </row>
    <row r="95" spans="1:8" s="3" customFormat="1" ht="12.75" x14ac:dyDescent="0.2">
      <c r="A95" s="4" t="s">
        <v>2055</v>
      </c>
      <c r="B95" s="4" t="s">
        <v>6302</v>
      </c>
      <c r="C95" s="4" t="s">
        <v>6303</v>
      </c>
      <c r="D95" s="4" t="s">
        <v>6281</v>
      </c>
      <c r="E95" s="4" t="s">
        <v>6282</v>
      </c>
      <c r="F95" s="4" t="s">
        <v>6281</v>
      </c>
      <c r="G95" s="4" t="s">
        <v>6282</v>
      </c>
      <c r="H95" s="18" t="str">
        <f t="shared" si="1"/>
        <v>07</v>
      </c>
    </row>
    <row r="96" spans="1:8" s="3" customFormat="1" ht="12.75" x14ac:dyDescent="0.2">
      <c r="A96" s="4" t="s">
        <v>2055</v>
      </c>
      <c r="B96" s="4" t="s">
        <v>6304</v>
      </c>
      <c r="C96" s="4" t="s">
        <v>6305</v>
      </c>
      <c r="D96" s="4" t="s">
        <v>6281</v>
      </c>
      <c r="E96" s="4" t="s">
        <v>6282</v>
      </c>
      <c r="F96" s="4" t="s">
        <v>6281</v>
      </c>
      <c r="G96" s="4" t="s">
        <v>6282</v>
      </c>
      <c r="H96" s="18" t="str">
        <f t="shared" si="1"/>
        <v>07</v>
      </c>
    </row>
    <row r="97" spans="1:8" s="3" customFormat="1" ht="12.75" x14ac:dyDescent="0.2">
      <c r="A97" s="4" t="s">
        <v>2055</v>
      </c>
      <c r="B97" s="4" t="s">
        <v>6306</v>
      </c>
      <c r="C97" s="4" t="s">
        <v>6307</v>
      </c>
      <c r="D97" s="4" t="s">
        <v>6281</v>
      </c>
      <c r="E97" s="4" t="s">
        <v>6282</v>
      </c>
      <c r="F97" s="4" t="s">
        <v>6281</v>
      </c>
      <c r="G97" s="4" t="s">
        <v>6282</v>
      </c>
      <c r="H97" s="18" t="str">
        <f t="shared" si="1"/>
        <v>07</v>
      </c>
    </row>
    <row r="98" spans="1:8" s="3" customFormat="1" ht="12.75" x14ac:dyDescent="0.2">
      <c r="A98" s="4" t="s">
        <v>2055</v>
      </c>
      <c r="B98" s="4" t="s">
        <v>6308</v>
      </c>
      <c r="C98" s="4" t="s">
        <v>6309</v>
      </c>
      <c r="D98" s="4" t="s">
        <v>6281</v>
      </c>
      <c r="E98" s="4" t="s">
        <v>6282</v>
      </c>
      <c r="F98" s="4" t="s">
        <v>6281</v>
      </c>
      <c r="G98" s="4" t="s">
        <v>6282</v>
      </c>
      <c r="H98" s="18" t="str">
        <f t="shared" si="1"/>
        <v>07</v>
      </c>
    </row>
    <row r="99" spans="1:8" s="3" customFormat="1" ht="12.75" x14ac:dyDescent="0.2">
      <c r="A99" s="4" t="s">
        <v>2055</v>
      </c>
      <c r="B99" s="4" t="s">
        <v>6310</v>
      </c>
      <c r="C99" s="4" t="s">
        <v>6311</v>
      </c>
      <c r="D99" s="4" t="s">
        <v>6281</v>
      </c>
      <c r="E99" s="4" t="s">
        <v>6282</v>
      </c>
      <c r="F99" s="4" t="s">
        <v>6281</v>
      </c>
      <c r="G99" s="4" t="s">
        <v>6282</v>
      </c>
      <c r="H99" s="18" t="str">
        <f t="shared" si="1"/>
        <v>07</v>
      </c>
    </row>
    <row r="100" spans="1:8" s="3" customFormat="1" ht="12.75" x14ac:dyDescent="0.2">
      <c r="A100" s="4" t="s">
        <v>2055</v>
      </c>
      <c r="B100" s="4" t="s">
        <v>6312</v>
      </c>
      <c r="C100" s="4" t="s">
        <v>1536</v>
      </c>
      <c r="D100" s="4" t="s">
        <v>6281</v>
      </c>
      <c r="E100" s="4" t="s">
        <v>6282</v>
      </c>
      <c r="F100" s="4" t="s">
        <v>6281</v>
      </c>
      <c r="G100" s="4" t="s">
        <v>6282</v>
      </c>
      <c r="H100" s="18" t="str">
        <f t="shared" si="1"/>
        <v>07</v>
      </c>
    </row>
    <row r="101" spans="1:8" s="3" customFormat="1" ht="12.75" x14ac:dyDescent="0.2">
      <c r="A101" s="4" t="s">
        <v>2055</v>
      </c>
      <c r="B101" s="4" t="s">
        <v>6313</v>
      </c>
      <c r="C101" s="4" t="s">
        <v>6314</v>
      </c>
      <c r="D101" s="4" t="s">
        <v>6281</v>
      </c>
      <c r="E101" s="4" t="s">
        <v>6282</v>
      </c>
      <c r="F101" s="4" t="s">
        <v>6281</v>
      </c>
      <c r="G101" s="4" t="s">
        <v>6282</v>
      </c>
      <c r="H101" s="18" t="str">
        <f t="shared" si="1"/>
        <v>07</v>
      </c>
    </row>
    <row r="102" spans="1:8" s="3" customFormat="1" ht="12.75" x14ac:dyDescent="0.2">
      <c r="A102" s="4" t="s">
        <v>2055</v>
      </c>
      <c r="B102" s="4" t="s">
        <v>6315</v>
      </c>
      <c r="C102" s="4" t="s">
        <v>1725</v>
      </c>
      <c r="D102" s="4" t="s">
        <v>6281</v>
      </c>
      <c r="E102" s="4" t="s">
        <v>6282</v>
      </c>
      <c r="F102" s="4" t="s">
        <v>6281</v>
      </c>
      <c r="G102" s="4" t="s">
        <v>6282</v>
      </c>
      <c r="H102" s="18" t="str">
        <f t="shared" si="1"/>
        <v>07</v>
      </c>
    </row>
    <row r="103" spans="1:8" s="3" customFormat="1" ht="12.75" x14ac:dyDescent="0.2">
      <c r="A103" s="4" t="s">
        <v>2055</v>
      </c>
      <c r="B103" s="4" t="s">
        <v>6316</v>
      </c>
      <c r="C103" s="4" t="s">
        <v>6317</v>
      </c>
      <c r="D103" s="4" t="s">
        <v>6281</v>
      </c>
      <c r="E103" s="4" t="s">
        <v>6282</v>
      </c>
      <c r="F103" s="4" t="s">
        <v>6281</v>
      </c>
      <c r="G103" s="4" t="s">
        <v>6282</v>
      </c>
      <c r="H103" s="18" t="str">
        <f t="shared" si="1"/>
        <v>07</v>
      </c>
    </row>
    <row r="104" spans="1:8" s="3" customFormat="1" ht="12.75" x14ac:dyDescent="0.2">
      <c r="A104" s="4" t="s">
        <v>2055</v>
      </c>
      <c r="B104" s="4" t="s">
        <v>6318</v>
      </c>
      <c r="C104" s="4" t="s">
        <v>6319</v>
      </c>
      <c r="D104" s="4" t="s">
        <v>6281</v>
      </c>
      <c r="E104" s="4" t="s">
        <v>6282</v>
      </c>
      <c r="F104" s="4" t="s">
        <v>6281</v>
      </c>
      <c r="G104" s="4" t="s">
        <v>6282</v>
      </c>
      <c r="H104" s="18" t="str">
        <f t="shared" si="1"/>
        <v>07</v>
      </c>
    </row>
    <row r="105" spans="1:8" s="3" customFormat="1" ht="12.75" x14ac:dyDescent="0.2">
      <c r="A105" s="4" t="s">
        <v>2055</v>
      </c>
      <c r="B105" s="4" t="s">
        <v>6320</v>
      </c>
      <c r="C105" s="4" t="s">
        <v>6321</v>
      </c>
      <c r="D105" s="4" t="s">
        <v>6322</v>
      </c>
      <c r="E105" s="4" t="s">
        <v>6323</v>
      </c>
      <c r="F105" s="4" t="s">
        <v>6322</v>
      </c>
      <c r="G105" s="4" t="s">
        <v>6323</v>
      </c>
      <c r="H105" s="18" t="str">
        <f t="shared" si="1"/>
        <v>07</v>
      </c>
    </row>
    <row r="106" spans="1:8" s="3" customFormat="1" ht="12.75" x14ac:dyDescent="0.2">
      <c r="A106" s="4" t="s">
        <v>2055</v>
      </c>
      <c r="B106" s="4" t="s">
        <v>6324</v>
      </c>
      <c r="C106" s="4" t="s">
        <v>6325</v>
      </c>
      <c r="D106" s="4" t="s">
        <v>6322</v>
      </c>
      <c r="E106" s="4" t="s">
        <v>6323</v>
      </c>
      <c r="F106" s="4" t="s">
        <v>6322</v>
      </c>
      <c r="G106" s="4" t="s">
        <v>6323</v>
      </c>
      <c r="H106" s="18" t="str">
        <f t="shared" si="1"/>
        <v>07</v>
      </c>
    </row>
    <row r="107" spans="1:8" s="3" customFormat="1" ht="12.75" x14ac:dyDescent="0.2">
      <c r="A107" s="4" t="s">
        <v>2055</v>
      </c>
      <c r="B107" s="4" t="s">
        <v>6326</v>
      </c>
      <c r="C107" s="4" t="s">
        <v>6327</v>
      </c>
      <c r="D107" s="4" t="s">
        <v>6322</v>
      </c>
      <c r="E107" s="4" t="s">
        <v>6323</v>
      </c>
      <c r="F107" s="4" t="s">
        <v>6322</v>
      </c>
      <c r="G107" s="4" t="s">
        <v>6323</v>
      </c>
      <c r="H107" s="18" t="str">
        <f t="shared" si="1"/>
        <v>07</v>
      </c>
    </row>
    <row r="108" spans="1:8" s="3" customFormat="1" ht="12.75" x14ac:dyDescent="0.2">
      <c r="A108" s="4" t="s">
        <v>2055</v>
      </c>
      <c r="B108" s="4" t="s">
        <v>6328</v>
      </c>
      <c r="C108" s="4" t="s">
        <v>6329</v>
      </c>
      <c r="D108" s="4" t="s">
        <v>6322</v>
      </c>
      <c r="E108" s="4" t="s">
        <v>6323</v>
      </c>
      <c r="F108" s="4" t="s">
        <v>6322</v>
      </c>
      <c r="G108" s="4" t="s">
        <v>6323</v>
      </c>
      <c r="H108" s="18" t="str">
        <f t="shared" si="1"/>
        <v>07</v>
      </c>
    </row>
    <row r="109" spans="1:8" s="3" customFormat="1" ht="12.75" x14ac:dyDescent="0.2">
      <c r="A109" s="4" t="s">
        <v>2055</v>
      </c>
      <c r="B109" s="4" t="s">
        <v>6330</v>
      </c>
      <c r="C109" s="4" t="s">
        <v>6331</v>
      </c>
      <c r="D109" s="4" t="s">
        <v>6322</v>
      </c>
      <c r="E109" s="4" t="s">
        <v>6323</v>
      </c>
      <c r="F109" s="4" t="s">
        <v>6322</v>
      </c>
      <c r="G109" s="4" t="s">
        <v>6323</v>
      </c>
      <c r="H109" s="18" t="str">
        <f t="shared" si="1"/>
        <v>07</v>
      </c>
    </row>
    <row r="110" spans="1:8" s="3" customFormat="1" ht="12.75" x14ac:dyDescent="0.2">
      <c r="A110" s="4" t="s">
        <v>2055</v>
      </c>
      <c r="B110" s="4" t="s">
        <v>6332</v>
      </c>
      <c r="C110" s="4" t="s">
        <v>6333</v>
      </c>
      <c r="D110" s="4" t="s">
        <v>6322</v>
      </c>
      <c r="E110" s="4" t="s">
        <v>6323</v>
      </c>
      <c r="F110" s="4" t="s">
        <v>6322</v>
      </c>
      <c r="G110" s="4" t="s">
        <v>6323</v>
      </c>
      <c r="H110" s="18" t="str">
        <f t="shared" si="1"/>
        <v>07</v>
      </c>
    </row>
    <row r="111" spans="1:8" s="3" customFormat="1" ht="12.75" x14ac:dyDescent="0.2">
      <c r="A111" s="4" t="s">
        <v>2055</v>
      </c>
      <c r="B111" s="4" t="s">
        <v>6334</v>
      </c>
      <c r="C111" s="4" t="s">
        <v>6335</v>
      </c>
      <c r="D111" s="4" t="s">
        <v>6322</v>
      </c>
      <c r="E111" s="4" t="s">
        <v>6323</v>
      </c>
      <c r="F111" s="4" t="s">
        <v>6322</v>
      </c>
      <c r="G111" s="4" t="s">
        <v>6323</v>
      </c>
      <c r="H111" s="18" t="str">
        <f t="shared" si="1"/>
        <v>07</v>
      </c>
    </row>
    <row r="112" spans="1:8" s="3" customFormat="1" ht="12.75" x14ac:dyDescent="0.2">
      <c r="A112" s="4" t="s">
        <v>2055</v>
      </c>
      <c r="B112" s="4" t="s">
        <v>6336</v>
      </c>
      <c r="C112" s="4" t="s">
        <v>6337</v>
      </c>
      <c r="D112" s="4" t="s">
        <v>6322</v>
      </c>
      <c r="E112" s="4" t="s">
        <v>6323</v>
      </c>
      <c r="F112" s="4" t="s">
        <v>6322</v>
      </c>
      <c r="G112" s="4" t="s">
        <v>6323</v>
      </c>
      <c r="H112" s="18" t="str">
        <f t="shared" si="1"/>
        <v>07</v>
      </c>
    </row>
    <row r="113" spans="1:8" s="3" customFormat="1" ht="12.75" x14ac:dyDescent="0.2">
      <c r="A113" s="4" t="s">
        <v>2055</v>
      </c>
      <c r="B113" s="4" t="s">
        <v>6338</v>
      </c>
      <c r="C113" s="4" t="s">
        <v>6339</v>
      </c>
      <c r="D113" s="4" t="s">
        <v>6322</v>
      </c>
      <c r="E113" s="4" t="s">
        <v>6323</v>
      </c>
      <c r="F113" s="4" t="s">
        <v>6322</v>
      </c>
      <c r="G113" s="4" t="s">
        <v>6323</v>
      </c>
      <c r="H113" s="18" t="str">
        <f t="shared" si="1"/>
        <v>07</v>
      </c>
    </row>
    <row r="114" spans="1:8" s="3" customFormat="1" ht="12.75" x14ac:dyDescent="0.2">
      <c r="A114" s="4" t="s">
        <v>2055</v>
      </c>
      <c r="B114" s="4" t="s">
        <v>6340</v>
      </c>
      <c r="C114" s="4" t="s">
        <v>6341</v>
      </c>
      <c r="D114" s="4" t="s">
        <v>6322</v>
      </c>
      <c r="E114" s="4" t="s">
        <v>6323</v>
      </c>
      <c r="F114" s="4" t="s">
        <v>6322</v>
      </c>
      <c r="G114" s="4" t="s">
        <v>6323</v>
      </c>
      <c r="H114" s="18" t="str">
        <f t="shared" si="1"/>
        <v>07</v>
      </c>
    </row>
    <row r="115" spans="1:8" s="3" customFormat="1" ht="12.75" x14ac:dyDescent="0.2">
      <c r="A115" s="4" t="s">
        <v>2055</v>
      </c>
      <c r="B115" s="4" t="s">
        <v>6342</v>
      </c>
      <c r="C115" s="4" t="s">
        <v>6343</v>
      </c>
      <c r="D115" s="4" t="s">
        <v>6322</v>
      </c>
      <c r="E115" s="4" t="s">
        <v>6323</v>
      </c>
      <c r="F115" s="4" t="s">
        <v>6322</v>
      </c>
      <c r="G115" s="4" t="s">
        <v>6323</v>
      </c>
      <c r="H115" s="18" t="str">
        <f t="shared" si="1"/>
        <v>07</v>
      </c>
    </row>
    <row r="116" spans="1:8" s="3" customFormat="1" ht="12.75" x14ac:dyDescent="0.2">
      <c r="A116" s="4" t="s">
        <v>2055</v>
      </c>
      <c r="B116" s="4" t="s">
        <v>6344</v>
      </c>
      <c r="C116" s="4" t="s">
        <v>6345</v>
      </c>
      <c r="D116" s="4" t="s">
        <v>6322</v>
      </c>
      <c r="E116" s="4" t="s">
        <v>6323</v>
      </c>
      <c r="F116" s="4" t="s">
        <v>6322</v>
      </c>
      <c r="G116" s="4" t="s">
        <v>6323</v>
      </c>
      <c r="H116" s="18" t="str">
        <f t="shared" si="1"/>
        <v>07</v>
      </c>
    </row>
    <row r="117" spans="1:8" s="3" customFormat="1" ht="12.75" x14ac:dyDescent="0.2">
      <c r="A117" s="4" t="s">
        <v>2055</v>
      </c>
      <c r="B117" s="4" t="s">
        <v>6346</v>
      </c>
      <c r="C117" s="4" t="s">
        <v>6347</v>
      </c>
      <c r="D117" s="4" t="s">
        <v>6322</v>
      </c>
      <c r="E117" s="4" t="s">
        <v>6323</v>
      </c>
      <c r="F117" s="4" t="s">
        <v>6322</v>
      </c>
      <c r="G117" s="4" t="s">
        <v>6323</v>
      </c>
      <c r="H117" s="18" t="str">
        <f t="shared" si="1"/>
        <v>07</v>
      </c>
    </row>
    <row r="118" spans="1:8" s="3" customFormat="1" ht="12.75" x14ac:dyDescent="0.2">
      <c r="A118" s="4" t="s">
        <v>2055</v>
      </c>
      <c r="B118" s="4" t="s">
        <v>6348</v>
      </c>
      <c r="C118" s="4" t="s">
        <v>6349</v>
      </c>
      <c r="D118" s="4" t="s">
        <v>6322</v>
      </c>
      <c r="E118" s="4" t="s">
        <v>6323</v>
      </c>
      <c r="F118" s="4" t="s">
        <v>6322</v>
      </c>
      <c r="G118" s="4" t="s">
        <v>6323</v>
      </c>
      <c r="H118" s="18" t="str">
        <f t="shared" si="1"/>
        <v>07</v>
      </c>
    </row>
    <row r="119" spans="1:8" s="3" customFormat="1" ht="12.75" x14ac:dyDescent="0.2">
      <c r="A119" s="4" t="s">
        <v>2055</v>
      </c>
      <c r="B119" s="4" t="s">
        <v>6350</v>
      </c>
      <c r="C119" s="4" t="s">
        <v>6351</v>
      </c>
      <c r="D119" s="4" t="s">
        <v>6322</v>
      </c>
      <c r="E119" s="4" t="s">
        <v>6323</v>
      </c>
      <c r="F119" s="4" t="s">
        <v>6322</v>
      </c>
      <c r="G119" s="4" t="s">
        <v>6323</v>
      </c>
      <c r="H119" s="18" t="str">
        <f t="shared" si="1"/>
        <v>07</v>
      </c>
    </row>
    <row r="120" spans="1:8" s="3" customFormat="1" ht="12.75" x14ac:dyDescent="0.2">
      <c r="A120" s="4" t="s">
        <v>2055</v>
      </c>
      <c r="B120" s="4" t="s">
        <v>6352</v>
      </c>
      <c r="C120" s="4" t="s">
        <v>6353</v>
      </c>
      <c r="D120" s="4" t="s">
        <v>6322</v>
      </c>
      <c r="E120" s="4" t="s">
        <v>6323</v>
      </c>
      <c r="F120" s="4" t="s">
        <v>6322</v>
      </c>
      <c r="G120" s="4" t="s">
        <v>6323</v>
      </c>
      <c r="H120" s="18" t="str">
        <f t="shared" si="1"/>
        <v>07</v>
      </c>
    </row>
    <row r="121" spans="1:8" s="3" customFormat="1" ht="12.75" x14ac:dyDescent="0.2">
      <c r="A121" s="4" t="s">
        <v>2055</v>
      </c>
      <c r="B121" s="4" t="s">
        <v>6354</v>
      </c>
      <c r="C121" s="4" t="s">
        <v>6355</v>
      </c>
      <c r="D121" s="4" t="s">
        <v>6322</v>
      </c>
      <c r="E121" s="4" t="s">
        <v>6323</v>
      </c>
      <c r="F121" s="4" t="s">
        <v>6322</v>
      </c>
      <c r="G121" s="4" t="s">
        <v>6323</v>
      </c>
      <c r="H121" s="18" t="str">
        <f t="shared" si="1"/>
        <v>07</v>
      </c>
    </row>
    <row r="122" spans="1:8" s="3" customFormat="1" ht="12.75" x14ac:dyDescent="0.2">
      <c r="A122" s="4" t="s">
        <v>2055</v>
      </c>
      <c r="B122" s="4" t="s">
        <v>6356</v>
      </c>
      <c r="C122" s="4" t="s">
        <v>6323</v>
      </c>
      <c r="D122" s="4" t="s">
        <v>6322</v>
      </c>
      <c r="E122" s="4" t="s">
        <v>6323</v>
      </c>
      <c r="F122" s="4" t="s">
        <v>6322</v>
      </c>
      <c r="G122" s="4" t="s">
        <v>6323</v>
      </c>
      <c r="H122" s="18" t="str">
        <f t="shared" si="1"/>
        <v>07</v>
      </c>
    </row>
    <row r="123" spans="1:8" s="3" customFormat="1" ht="12.75" x14ac:dyDescent="0.2">
      <c r="A123" s="4" t="s">
        <v>2055</v>
      </c>
      <c r="B123" s="4" t="s">
        <v>6357</v>
      </c>
      <c r="C123" s="4" t="s">
        <v>6358</v>
      </c>
      <c r="D123" s="4" t="s">
        <v>6322</v>
      </c>
      <c r="E123" s="4" t="s">
        <v>6323</v>
      </c>
      <c r="F123" s="4" t="s">
        <v>6322</v>
      </c>
      <c r="G123" s="4" t="s">
        <v>6323</v>
      </c>
      <c r="H123" s="18" t="str">
        <f t="shared" si="1"/>
        <v>07</v>
      </c>
    </row>
    <row r="124" spans="1:8" s="3" customFormat="1" ht="12.75" x14ac:dyDescent="0.2">
      <c r="A124" s="4" t="s">
        <v>2055</v>
      </c>
      <c r="B124" s="4" t="s">
        <v>6359</v>
      </c>
      <c r="C124" s="4" t="s">
        <v>6360</v>
      </c>
      <c r="D124" s="4" t="s">
        <v>6322</v>
      </c>
      <c r="E124" s="4" t="s">
        <v>6323</v>
      </c>
      <c r="F124" s="4" t="s">
        <v>6322</v>
      </c>
      <c r="G124" s="4" t="s">
        <v>6323</v>
      </c>
      <c r="H124" s="18" t="str">
        <f t="shared" si="1"/>
        <v>07</v>
      </c>
    </row>
    <row r="125" spans="1:8" s="3" customFormat="1" ht="12.75" x14ac:dyDescent="0.2">
      <c r="A125" s="4" t="s">
        <v>2055</v>
      </c>
      <c r="B125" s="4" t="s">
        <v>6361</v>
      </c>
      <c r="C125" s="4" t="s">
        <v>6362</v>
      </c>
      <c r="D125" s="4" t="s">
        <v>6322</v>
      </c>
      <c r="E125" s="4" t="s">
        <v>6323</v>
      </c>
      <c r="F125" s="4" t="s">
        <v>6322</v>
      </c>
      <c r="G125" s="4" t="s">
        <v>6323</v>
      </c>
      <c r="H125" s="18" t="str">
        <f t="shared" si="1"/>
        <v>07</v>
      </c>
    </row>
    <row r="126" spans="1:8" s="3" customFormat="1" ht="12.75" x14ac:dyDescent="0.2">
      <c r="A126" s="4" t="s">
        <v>2055</v>
      </c>
      <c r="B126" s="4" t="s">
        <v>6363</v>
      </c>
      <c r="C126" s="4" t="s">
        <v>6364</v>
      </c>
      <c r="D126" s="4" t="s">
        <v>6322</v>
      </c>
      <c r="E126" s="4" t="s">
        <v>6323</v>
      </c>
      <c r="F126" s="4" t="s">
        <v>6322</v>
      </c>
      <c r="G126" s="4" t="s">
        <v>6323</v>
      </c>
      <c r="H126" s="18" t="str">
        <f t="shared" si="1"/>
        <v>07</v>
      </c>
    </row>
    <row r="127" spans="1:8" s="3" customFormat="1" ht="12.75" x14ac:dyDescent="0.2">
      <c r="A127" s="4" t="s">
        <v>2055</v>
      </c>
      <c r="B127" s="4" t="s">
        <v>6365</v>
      </c>
      <c r="C127" s="4" t="s">
        <v>6366</v>
      </c>
      <c r="D127" s="4" t="s">
        <v>6322</v>
      </c>
      <c r="E127" s="4" t="s">
        <v>6323</v>
      </c>
      <c r="F127" s="4" t="s">
        <v>6322</v>
      </c>
      <c r="G127" s="4" t="s">
        <v>6323</v>
      </c>
      <c r="H127" s="18" t="str">
        <f t="shared" si="1"/>
        <v>07</v>
      </c>
    </row>
    <row r="128" spans="1:8" s="3" customFormat="1" ht="12.75" x14ac:dyDescent="0.2">
      <c r="A128" s="4" t="s">
        <v>2055</v>
      </c>
      <c r="B128" s="4" t="s">
        <v>6367</v>
      </c>
      <c r="C128" s="4" t="s">
        <v>6368</v>
      </c>
      <c r="D128" s="4" t="s">
        <v>6322</v>
      </c>
      <c r="E128" s="4" t="s">
        <v>6323</v>
      </c>
      <c r="F128" s="4" t="s">
        <v>6322</v>
      </c>
      <c r="G128" s="4" t="s">
        <v>6323</v>
      </c>
      <c r="H128" s="18" t="str">
        <f t="shared" si="1"/>
        <v>07</v>
      </c>
    </row>
    <row r="129" spans="1:8" s="3" customFormat="1" ht="12.75" x14ac:dyDescent="0.2">
      <c r="A129" s="4" t="s">
        <v>2055</v>
      </c>
      <c r="B129" s="4" t="s">
        <v>6369</v>
      </c>
      <c r="C129" s="4" t="s">
        <v>6370</v>
      </c>
      <c r="D129" s="4" t="s">
        <v>6322</v>
      </c>
      <c r="E129" s="4" t="s">
        <v>6323</v>
      </c>
      <c r="F129" s="4" t="s">
        <v>6322</v>
      </c>
      <c r="G129" s="4" t="s">
        <v>6323</v>
      </c>
      <c r="H129" s="18" t="str">
        <f t="shared" si="1"/>
        <v>07</v>
      </c>
    </row>
    <row r="130" spans="1:8" s="3" customFormat="1" ht="12.75" x14ac:dyDescent="0.2">
      <c r="A130" s="4" t="s">
        <v>2055</v>
      </c>
      <c r="B130" s="4" t="s">
        <v>6371</v>
      </c>
      <c r="C130" s="4" t="s">
        <v>6372</v>
      </c>
      <c r="D130" s="4" t="s">
        <v>6322</v>
      </c>
      <c r="E130" s="4" t="s">
        <v>6323</v>
      </c>
      <c r="F130" s="4" t="s">
        <v>6322</v>
      </c>
      <c r="G130" s="4" t="s">
        <v>6323</v>
      </c>
      <c r="H130" s="18" t="str">
        <f t="shared" si="1"/>
        <v>07</v>
      </c>
    </row>
    <row r="131" spans="1:8" s="3" customFormat="1" ht="12.75" x14ac:dyDescent="0.2">
      <c r="A131" s="4" t="s">
        <v>2055</v>
      </c>
      <c r="B131" s="4" t="s">
        <v>6373</v>
      </c>
      <c r="C131" s="4" t="s">
        <v>6374</v>
      </c>
      <c r="D131" s="4" t="s">
        <v>6322</v>
      </c>
      <c r="E131" s="4" t="s">
        <v>6323</v>
      </c>
      <c r="F131" s="4" t="s">
        <v>6322</v>
      </c>
      <c r="G131" s="4" t="s">
        <v>6323</v>
      </c>
      <c r="H131" s="18" t="str">
        <f t="shared" ref="H131:H194" si="2">LEFT(B131,2)</f>
        <v>07</v>
      </c>
    </row>
    <row r="132" spans="1:8" s="3" customFormat="1" ht="12.75" x14ac:dyDescent="0.2">
      <c r="A132" s="4" t="s">
        <v>2055</v>
      </c>
      <c r="B132" s="4" t="s">
        <v>6375</v>
      </c>
      <c r="C132" s="4" t="s">
        <v>6376</v>
      </c>
      <c r="D132" s="4" t="s">
        <v>6322</v>
      </c>
      <c r="E132" s="4" t="s">
        <v>6323</v>
      </c>
      <c r="F132" s="4" t="s">
        <v>6322</v>
      </c>
      <c r="G132" s="4" t="s">
        <v>6323</v>
      </c>
      <c r="H132" s="18" t="str">
        <f t="shared" si="2"/>
        <v>07</v>
      </c>
    </row>
    <row r="133" spans="1:8" s="3" customFormat="1" ht="12.75" x14ac:dyDescent="0.2">
      <c r="A133" s="4" t="s">
        <v>2055</v>
      </c>
      <c r="B133" s="4" t="s">
        <v>6377</v>
      </c>
      <c r="C133" s="4" t="s">
        <v>6378</v>
      </c>
      <c r="D133" s="4" t="s">
        <v>6322</v>
      </c>
      <c r="E133" s="4" t="s">
        <v>6323</v>
      </c>
      <c r="F133" s="4" t="s">
        <v>6322</v>
      </c>
      <c r="G133" s="4" t="s">
        <v>6323</v>
      </c>
      <c r="H133" s="18" t="str">
        <f t="shared" si="2"/>
        <v>07</v>
      </c>
    </row>
    <row r="134" spans="1:8" s="3" customFormat="1" ht="12.75" x14ac:dyDescent="0.2">
      <c r="A134" s="4" t="s">
        <v>2055</v>
      </c>
      <c r="B134" s="4" t="s">
        <v>6379</v>
      </c>
      <c r="C134" s="4" t="s">
        <v>6380</v>
      </c>
      <c r="D134" s="4" t="s">
        <v>6322</v>
      </c>
      <c r="E134" s="4" t="s">
        <v>6323</v>
      </c>
      <c r="F134" s="4" t="s">
        <v>6322</v>
      </c>
      <c r="G134" s="4" t="s">
        <v>6323</v>
      </c>
      <c r="H134" s="18" t="str">
        <f t="shared" si="2"/>
        <v>07</v>
      </c>
    </row>
    <row r="135" spans="1:8" s="3" customFormat="1" ht="12.75" x14ac:dyDescent="0.2">
      <c r="A135" s="4" t="s">
        <v>2055</v>
      </c>
      <c r="B135" s="4" t="s">
        <v>6381</v>
      </c>
      <c r="C135" s="4" t="s">
        <v>6382</v>
      </c>
      <c r="D135" s="4" t="s">
        <v>6322</v>
      </c>
      <c r="E135" s="4" t="s">
        <v>6323</v>
      </c>
      <c r="F135" s="4" t="s">
        <v>6322</v>
      </c>
      <c r="G135" s="4" t="s">
        <v>6323</v>
      </c>
      <c r="H135" s="18" t="str">
        <f t="shared" si="2"/>
        <v>07</v>
      </c>
    </row>
    <row r="136" spans="1:8" s="3" customFormat="1" ht="12.75" x14ac:dyDescent="0.2">
      <c r="A136" s="45" t="s">
        <v>2055</v>
      </c>
      <c r="B136" s="45" t="s">
        <v>6383</v>
      </c>
      <c r="C136" s="45" t="s">
        <v>6384</v>
      </c>
      <c r="D136" s="45" t="s">
        <v>2875</v>
      </c>
      <c r="E136" s="45" t="s">
        <v>8466</v>
      </c>
      <c r="F136" s="45" t="s">
        <v>2875</v>
      </c>
      <c r="G136" s="45" t="s">
        <v>8466</v>
      </c>
      <c r="H136" s="18" t="str">
        <f t="shared" si="2"/>
        <v>07</v>
      </c>
    </row>
    <row r="137" spans="1:8" s="3" customFormat="1" ht="12.75" x14ac:dyDescent="0.2">
      <c r="A137" s="45" t="s">
        <v>2055</v>
      </c>
      <c r="B137" s="45" t="s">
        <v>6387</v>
      </c>
      <c r="C137" s="45" t="s">
        <v>6388</v>
      </c>
      <c r="D137" s="45" t="s">
        <v>2875</v>
      </c>
      <c r="E137" s="45" t="s">
        <v>8466</v>
      </c>
      <c r="F137" s="45" t="s">
        <v>2875</v>
      </c>
      <c r="G137" s="45" t="s">
        <v>8466</v>
      </c>
      <c r="H137" s="18" t="str">
        <f t="shared" si="2"/>
        <v>07</v>
      </c>
    </row>
    <row r="138" spans="1:8" s="3" customFormat="1" ht="12.75" x14ac:dyDescent="0.2">
      <c r="A138" s="45" t="s">
        <v>2055</v>
      </c>
      <c r="B138" s="45" t="s">
        <v>6389</v>
      </c>
      <c r="C138" s="45" t="s">
        <v>6390</v>
      </c>
      <c r="D138" s="45" t="s">
        <v>2875</v>
      </c>
      <c r="E138" s="45" t="s">
        <v>8466</v>
      </c>
      <c r="F138" s="45" t="s">
        <v>2875</v>
      </c>
      <c r="G138" s="45" t="s">
        <v>8466</v>
      </c>
      <c r="H138" s="18" t="str">
        <f t="shared" si="2"/>
        <v>07</v>
      </c>
    </row>
    <row r="139" spans="1:8" s="3" customFormat="1" ht="12.75" x14ac:dyDescent="0.2">
      <c r="A139" s="45" t="s">
        <v>2055</v>
      </c>
      <c r="B139" s="45" t="s">
        <v>6393</v>
      </c>
      <c r="C139" s="45" t="s">
        <v>6394</v>
      </c>
      <c r="D139" s="45" t="s">
        <v>2875</v>
      </c>
      <c r="E139" s="45" t="s">
        <v>8466</v>
      </c>
      <c r="F139" s="45" t="s">
        <v>2875</v>
      </c>
      <c r="G139" s="45" t="s">
        <v>8466</v>
      </c>
      <c r="H139" s="18" t="str">
        <f t="shared" si="2"/>
        <v>07</v>
      </c>
    </row>
    <row r="140" spans="1:8" s="3" customFormat="1" ht="12.75" x14ac:dyDescent="0.2">
      <c r="A140" s="45" t="s">
        <v>2055</v>
      </c>
      <c r="B140" s="45" t="s">
        <v>6395</v>
      </c>
      <c r="C140" s="45" t="s">
        <v>6396</v>
      </c>
      <c r="D140" s="45" t="s">
        <v>2875</v>
      </c>
      <c r="E140" s="45" t="s">
        <v>8466</v>
      </c>
      <c r="F140" s="45" t="s">
        <v>2875</v>
      </c>
      <c r="G140" s="45" t="s">
        <v>8466</v>
      </c>
      <c r="H140" s="18" t="str">
        <f t="shared" si="2"/>
        <v>07</v>
      </c>
    </row>
    <row r="141" spans="1:8" s="3" customFormat="1" ht="12.75" x14ac:dyDescent="0.2">
      <c r="A141" s="45" t="s">
        <v>2055</v>
      </c>
      <c r="B141" s="45" t="s">
        <v>6397</v>
      </c>
      <c r="C141" s="45" t="s">
        <v>2876</v>
      </c>
      <c r="D141" s="45" t="s">
        <v>2875</v>
      </c>
      <c r="E141" s="45" t="s">
        <v>8466</v>
      </c>
      <c r="F141" s="45" t="s">
        <v>2875</v>
      </c>
      <c r="G141" s="45" t="s">
        <v>8466</v>
      </c>
      <c r="H141" s="18" t="str">
        <f t="shared" si="2"/>
        <v>07</v>
      </c>
    </row>
    <row r="142" spans="1:8" s="3" customFormat="1" ht="12.75" x14ac:dyDescent="0.2">
      <c r="A142" s="45" t="s">
        <v>2055</v>
      </c>
      <c r="B142" s="45" t="s">
        <v>6398</v>
      </c>
      <c r="C142" s="45" t="s">
        <v>6399</v>
      </c>
      <c r="D142" s="45" t="s">
        <v>2875</v>
      </c>
      <c r="E142" s="45" t="s">
        <v>8466</v>
      </c>
      <c r="F142" s="45" t="s">
        <v>2875</v>
      </c>
      <c r="G142" s="45" t="s">
        <v>8466</v>
      </c>
      <c r="H142" s="18" t="str">
        <f t="shared" si="2"/>
        <v>07</v>
      </c>
    </row>
    <row r="143" spans="1:8" s="3" customFormat="1" ht="12.75" x14ac:dyDescent="0.2">
      <c r="A143" s="46" t="s">
        <v>2055</v>
      </c>
      <c r="B143" s="50" t="s">
        <v>2873</v>
      </c>
      <c r="C143" s="50" t="s">
        <v>2874</v>
      </c>
      <c r="D143" s="45" t="s">
        <v>2875</v>
      </c>
      <c r="E143" s="45" t="s">
        <v>8466</v>
      </c>
      <c r="F143" s="45" t="s">
        <v>2875</v>
      </c>
      <c r="G143" s="45" t="s">
        <v>8466</v>
      </c>
      <c r="H143" s="18" t="str">
        <f t="shared" si="2"/>
        <v>26</v>
      </c>
    </row>
    <row r="144" spans="1:8" s="3" customFormat="1" ht="12.75" x14ac:dyDescent="0.2">
      <c r="A144" s="46" t="s">
        <v>2055</v>
      </c>
      <c r="B144" s="50" t="s">
        <v>2877</v>
      </c>
      <c r="C144" s="50" t="s">
        <v>2878</v>
      </c>
      <c r="D144" s="45" t="s">
        <v>2875</v>
      </c>
      <c r="E144" s="45" t="s">
        <v>8466</v>
      </c>
      <c r="F144" s="45" t="s">
        <v>2875</v>
      </c>
      <c r="G144" s="45" t="s">
        <v>8466</v>
      </c>
      <c r="H144" s="18" t="str">
        <f t="shared" si="2"/>
        <v>26</v>
      </c>
    </row>
    <row r="145" spans="1:8" s="3" customFormat="1" ht="12.75" x14ac:dyDescent="0.2">
      <c r="A145" s="46" t="s">
        <v>2055</v>
      </c>
      <c r="B145" s="50" t="s">
        <v>2879</v>
      </c>
      <c r="C145" s="50" t="s">
        <v>2880</v>
      </c>
      <c r="D145" s="45" t="s">
        <v>2875</v>
      </c>
      <c r="E145" s="45" t="s">
        <v>8466</v>
      </c>
      <c r="F145" s="45" t="s">
        <v>2875</v>
      </c>
      <c r="G145" s="45" t="s">
        <v>8466</v>
      </c>
      <c r="H145" s="18" t="str">
        <f t="shared" si="2"/>
        <v>26</v>
      </c>
    </row>
    <row r="146" spans="1:8" s="3" customFormat="1" ht="12.75" x14ac:dyDescent="0.2">
      <c r="A146" s="46" t="s">
        <v>2055</v>
      </c>
      <c r="B146" s="50" t="s">
        <v>2881</v>
      </c>
      <c r="C146" s="50" t="s">
        <v>2882</v>
      </c>
      <c r="D146" s="45" t="s">
        <v>2875</v>
      </c>
      <c r="E146" s="45" t="s">
        <v>8466</v>
      </c>
      <c r="F146" s="45" t="s">
        <v>2875</v>
      </c>
      <c r="G146" s="45" t="s">
        <v>8466</v>
      </c>
      <c r="H146" s="18" t="str">
        <f t="shared" si="2"/>
        <v>26</v>
      </c>
    </row>
    <row r="147" spans="1:8" s="3" customFormat="1" ht="12.75" x14ac:dyDescent="0.2">
      <c r="A147" s="46" t="s">
        <v>2055</v>
      </c>
      <c r="B147" s="50" t="s">
        <v>2883</v>
      </c>
      <c r="C147" s="50" t="s">
        <v>2884</v>
      </c>
      <c r="D147" s="45" t="s">
        <v>2875</v>
      </c>
      <c r="E147" s="45" t="s">
        <v>8466</v>
      </c>
      <c r="F147" s="45" t="s">
        <v>2875</v>
      </c>
      <c r="G147" s="45" t="s">
        <v>8466</v>
      </c>
      <c r="H147" s="18" t="str">
        <f t="shared" si="2"/>
        <v>26</v>
      </c>
    </row>
    <row r="148" spans="1:8" s="3" customFormat="1" ht="12.75" x14ac:dyDescent="0.2">
      <c r="A148" s="4" t="s">
        <v>2055</v>
      </c>
      <c r="B148" s="4" t="s">
        <v>6400</v>
      </c>
      <c r="C148" s="4" t="s">
        <v>6401</v>
      </c>
      <c r="D148" s="4" t="s">
        <v>6402</v>
      </c>
      <c r="E148" s="4" t="s">
        <v>6403</v>
      </c>
      <c r="F148" s="4" t="s">
        <v>6402</v>
      </c>
      <c r="G148" s="4" t="s">
        <v>6403</v>
      </c>
      <c r="H148" s="18" t="str">
        <f t="shared" si="2"/>
        <v>07</v>
      </c>
    </row>
    <row r="149" spans="1:8" s="3" customFormat="1" ht="12.75" x14ac:dyDescent="0.2">
      <c r="A149" s="4" t="s">
        <v>2055</v>
      </c>
      <c r="B149" s="4" t="s">
        <v>6404</v>
      </c>
      <c r="C149" s="4" t="s">
        <v>6403</v>
      </c>
      <c r="D149" s="4" t="s">
        <v>6402</v>
      </c>
      <c r="E149" s="4" t="s">
        <v>6403</v>
      </c>
      <c r="F149" s="4" t="s">
        <v>6402</v>
      </c>
      <c r="G149" s="4" t="s">
        <v>6403</v>
      </c>
      <c r="H149" s="18" t="str">
        <f t="shared" si="2"/>
        <v>07</v>
      </c>
    </row>
    <row r="150" spans="1:8" s="3" customFormat="1" ht="12.75" x14ac:dyDescent="0.2">
      <c r="A150" s="4" t="s">
        <v>2055</v>
      </c>
      <c r="B150" s="4" t="s">
        <v>6405</v>
      </c>
      <c r="C150" s="4" t="s">
        <v>6406</v>
      </c>
      <c r="D150" s="4" t="s">
        <v>6402</v>
      </c>
      <c r="E150" s="4" t="s">
        <v>6403</v>
      </c>
      <c r="F150" s="4" t="s">
        <v>6402</v>
      </c>
      <c r="G150" s="4" t="s">
        <v>6403</v>
      </c>
      <c r="H150" s="18" t="str">
        <f t="shared" si="2"/>
        <v>07</v>
      </c>
    </row>
    <row r="151" spans="1:8" s="3" customFormat="1" ht="12.75" x14ac:dyDescent="0.2">
      <c r="A151" s="4" t="s">
        <v>2055</v>
      </c>
      <c r="B151" s="4" t="s">
        <v>6407</v>
      </c>
      <c r="C151" s="4" t="s">
        <v>6408</v>
      </c>
      <c r="D151" s="4" t="s">
        <v>6402</v>
      </c>
      <c r="E151" s="4" t="s">
        <v>6403</v>
      </c>
      <c r="F151" s="4" t="s">
        <v>6402</v>
      </c>
      <c r="G151" s="4" t="s">
        <v>6403</v>
      </c>
      <c r="H151" s="18" t="str">
        <f t="shared" si="2"/>
        <v>07</v>
      </c>
    </row>
    <row r="152" spans="1:8" s="3" customFormat="1" ht="12.75" x14ac:dyDescent="0.2">
      <c r="A152" s="4" t="s">
        <v>2055</v>
      </c>
      <c r="B152" s="4" t="s">
        <v>6409</v>
      </c>
      <c r="C152" s="4" t="s">
        <v>6410</v>
      </c>
      <c r="D152" s="4" t="s">
        <v>6402</v>
      </c>
      <c r="E152" s="4" t="s">
        <v>6403</v>
      </c>
      <c r="F152" s="4" t="s">
        <v>6402</v>
      </c>
      <c r="G152" s="4" t="s">
        <v>6403</v>
      </c>
      <c r="H152" s="18" t="str">
        <f t="shared" si="2"/>
        <v>07</v>
      </c>
    </row>
    <row r="153" spans="1:8" s="3" customFormat="1" ht="12.75" x14ac:dyDescent="0.2">
      <c r="A153" s="4" t="s">
        <v>2055</v>
      </c>
      <c r="B153" s="4" t="s">
        <v>6411</v>
      </c>
      <c r="C153" s="4" t="s">
        <v>6412</v>
      </c>
      <c r="D153" s="4" t="s">
        <v>6402</v>
      </c>
      <c r="E153" s="4" t="s">
        <v>6403</v>
      </c>
      <c r="F153" s="4" t="s">
        <v>6402</v>
      </c>
      <c r="G153" s="4" t="s">
        <v>6403</v>
      </c>
      <c r="H153" s="18" t="str">
        <f t="shared" si="2"/>
        <v>07</v>
      </c>
    </row>
    <row r="154" spans="1:8" s="3" customFormat="1" ht="12.75" x14ac:dyDescent="0.2">
      <c r="A154" s="4" t="s">
        <v>2055</v>
      </c>
      <c r="B154" s="4" t="s">
        <v>6413</v>
      </c>
      <c r="C154" s="4" t="s">
        <v>6414</v>
      </c>
      <c r="D154" s="4" t="s">
        <v>6402</v>
      </c>
      <c r="E154" s="4" t="s">
        <v>6403</v>
      </c>
      <c r="F154" s="4" t="s">
        <v>6402</v>
      </c>
      <c r="G154" s="4" t="s">
        <v>6403</v>
      </c>
      <c r="H154" s="18" t="str">
        <f t="shared" si="2"/>
        <v>07</v>
      </c>
    </row>
    <row r="155" spans="1:8" s="3" customFormat="1" ht="12.75" x14ac:dyDescent="0.2">
      <c r="A155" s="4" t="s">
        <v>2055</v>
      </c>
      <c r="B155" s="4" t="s">
        <v>6415</v>
      </c>
      <c r="C155" s="4" t="s">
        <v>6416</v>
      </c>
      <c r="D155" s="4" t="s">
        <v>6402</v>
      </c>
      <c r="E155" s="4" t="s">
        <v>6403</v>
      </c>
      <c r="F155" s="4" t="s">
        <v>6402</v>
      </c>
      <c r="G155" s="4" t="s">
        <v>6403</v>
      </c>
      <c r="H155" s="18" t="str">
        <f t="shared" si="2"/>
        <v>07</v>
      </c>
    </row>
    <row r="156" spans="1:8" s="3" customFormat="1" ht="12.75" x14ac:dyDescent="0.2">
      <c r="A156" s="4" t="s">
        <v>2055</v>
      </c>
      <c r="B156" s="4" t="s">
        <v>6417</v>
      </c>
      <c r="C156" s="4" t="s">
        <v>6418</v>
      </c>
      <c r="D156" s="4" t="s">
        <v>6402</v>
      </c>
      <c r="E156" s="4" t="s">
        <v>6403</v>
      </c>
      <c r="F156" s="4" t="s">
        <v>6402</v>
      </c>
      <c r="G156" s="4" t="s">
        <v>6403</v>
      </c>
      <c r="H156" s="18" t="str">
        <f t="shared" si="2"/>
        <v>07</v>
      </c>
    </row>
    <row r="157" spans="1:8" s="3" customFormat="1" ht="12.75" x14ac:dyDescent="0.2">
      <c r="A157" s="4" t="s">
        <v>2055</v>
      </c>
      <c r="B157" s="4" t="s">
        <v>6419</v>
      </c>
      <c r="C157" s="4" t="s">
        <v>6420</v>
      </c>
      <c r="D157" s="4" t="s">
        <v>6402</v>
      </c>
      <c r="E157" s="4" t="s">
        <v>6403</v>
      </c>
      <c r="F157" s="4" t="s">
        <v>6402</v>
      </c>
      <c r="G157" s="4" t="s">
        <v>6403</v>
      </c>
      <c r="H157" s="18" t="str">
        <f t="shared" si="2"/>
        <v>07</v>
      </c>
    </row>
    <row r="158" spans="1:8" s="3" customFormat="1" ht="12.75" x14ac:dyDescent="0.2">
      <c r="A158" s="4" t="s">
        <v>2055</v>
      </c>
      <c r="B158" s="4" t="s">
        <v>6421</v>
      </c>
      <c r="C158" s="4" t="s">
        <v>6422</v>
      </c>
      <c r="D158" s="4" t="s">
        <v>6402</v>
      </c>
      <c r="E158" s="4" t="s">
        <v>6403</v>
      </c>
      <c r="F158" s="4" t="s">
        <v>6402</v>
      </c>
      <c r="G158" s="4" t="s">
        <v>6403</v>
      </c>
      <c r="H158" s="18" t="str">
        <f t="shared" si="2"/>
        <v>07</v>
      </c>
    </row>
    <row r="159" spans="1:8" s="3" customFormat="1" ht="12.75" x14ac:dyDescent="0.2">
      <c r="A159" s="4" t="s">
        <v>2055</v>
      </c>
      <c r="B159" s="4" t="s">
        <v>6423</v>
      </c>
      <c r="C159" s="4" t="s">
        <v>1836</v>
      </c>
      <c r="D159" s="4" t="s">
        <v>6402</v>
      </c>
      <c r="E159" s="4" t="s">
        <v>6403</v>
      </c>
      <c r="F159" s="4" t="s">
        <v>6402</v>
      </c>
      <c r="G159" s="4" t="s">
        <v>6403</v>
      </c>
      <c r="H159" s="18" t="str">
        <f t="shared" si="2"/>
        <v>07</v>
      </c>
    </row>
    <row r="160" spans="1:8" s="3" customFormat="1" ht="12.75" x14ac:dyDescent="0.2">
      <c r="A160" s="4" t="s">
        <v>2055</v>
      </c>
      <c r="B160" s="4" t="s">
        <v>6424</v>
      </c>
      <c r="C160" s="4" t="s">
        <v>6425</v>
      </c>
      <c r="D160" s="4" t="s">
        <v>6402</v>
      </c>
      <c r="E160" s="4" t="s">
        <v>6403</v>
      </c>
      <c r="F160" s="4" t="s">
        <v>6402</v>
      </c>
      <c r="G160" s="4" t="s">
        <v>6403</v>
      </c>
      <c r="H160" s="18" t="str">
        <f t="shared" si="2"/>
        <v>07</v>
      </c>
    </row>
    <row r="161" spans="1:8" s="3" customFormat="1" ht="12.75" x14ac:dyDescent="0.2">
      <c r="A161" s="4" t="s">
        <v>2055</v>
      </c>
      <c r="B161" s="4" t="s">
        <v>6426</v>
      </c>
      <c r="C161" s="4" t="s">
        <v>6427</v>
      </c>
      <c r="D161" s="4" t="s">
        <v>6428</v>
      </c>
      <c r="E161" s="4" t="s">
        <v>6429</v>
      </c>
      <c r="F161" s="4" t="s">
        <v>6428</v>
      </c>
      <c r="G161" s="4" t="s">
        <v>6429</v>
      </c>
      <c r="H161" s="18" t="str">
        <f t="shared" si="2"/>
        <v>07</v>
      </c>
    </row>
    <row r="162" spans="1:8" s="3" customFormat="1" ht="12.75" x14ac:dyDescent="0.2">
      <c r="A162" s="4" t="s">
        <v>2055</v>
      </c>
      <c r="B162" s="4" t="s">
        <v>6430</v>
      </c>
      <c r="C162" s="4" t="s">
        <v>6431</v>
      </c>
      <c r="D162" s="4" t="s">
        <v>6428</v>
      </c>
      <c r="E162" s="4" t="s">
        <v>6429</v>
      </c>
      <c r="F162" s="4" t="s">
        <v>6428</v>
      </c>
      <c r="G162" s="4" t="s">
        <v>6429</v>
      </c>
      <c r="H162" s="18" t="str">
        <f t="shared" si="2"/>
        <v>07</v>
      </c>
    </row>
    <row r="163" spans="1:8" s="3" customFormat="1" ht="12.75" x14ac:dyDescent="0.2">
      <c r="A163" s="4" t="s">
        <v>2055</v>
      </c>
      <c r="B163" s="4" t="s">
        <v>6432</v>
      </c>
      <c r="C163" s="4" t="s">
        <v>6433</v>
      </c>
      <c r="D163" s="4" t="s">
        <v>6428</v>
      </c>
      <c r="E163" s="4" t="s">
        <v>6429</v>
      </c>
      <c r="F163" s="4" t="s">
        <v>6428</v>
      </c>
      <c r="G163" s="4" t="s">
        <v>6429</v>
      </c>
      <c r="H163" s="18" t="str">
        <f t="shared" si="2"/>
        <v>07</v>
      </c>
    </row>
    <row r="164" spans="1:8" s="3" customFormat="1" ht="12.75" x14ac:dyDescent="0.2">
      <c r="A164" s="4" t="s">
        <v>2055</v>
      </c>
      <c r="B164" s="4" t="s">
        <v>6434</v>
      </c>
      <c r="C164" s="4" t="s">
        <v>6435</v>
      </c>
      <c r="D164" s="4" t="s">
        <v>6428</v>
      </c>
      <c r="E164" s="4" t="s">
        <v>6429</v>
      </c>
      <c r="F164" s="4" t="s">
        <v>6428</v>
      </c>
      <c r="G164" s="4" t="s">
        <v>6429</v>
      </c>
      <c r="H164" s="18" t="str">
        <f t="shared" si="2"/>
        <v>07</v>
      </c>
    </row>
    <row r="165" spans="1:8" s="3" customFormat="1" ht="12.75" x14ac:dyDescent="0.2">
      <c r="A165" s="4" t="s">
        <v>2055</v>
      </c>
      <c r="B165" s="4" t="s">
        <v>6436</v>
      </c>
      <c r="C165" s="4" t="s">
        <v>6437</v>
      </c>
      <c r="D165" s="4" t="s">
        <v>6428</v>
      </c>
      <c r="E165" s="4" t="s">
        <v>6429</v>
      </c>
      <c r="F165" s="4" t="s">
        <v>6428</v>
      </c>
      <c r="G165" s="4" t="s">
        <v>6429</v>
      </c>
      <c r="H165" s="18" t="str">
        <f t="shared" si="2"/>
        <v>07</v>
      </c>
    </row>
    <row r="166" spans="1:8" s="3" customFormat="1" ht="12.75" x14ac:dyDescent="0.2">
      <c r="A166" s="4" t="s">
        <v>2055</v>
      </c>
      <c r="B166" s="4" t="s">
        <v>6438</v>
      </c>
      <c r="C166" s="4" t="s">
        <v>6439</v>
      </c>
      <c r="D166" s="4" t="s">
        <v>6428</v>
      </c>
      <c r="E166" s="4" t="s">
        <v>6429</v>
      </c>
      <c r="F166" s="4" t="s">
        <v>6428</v>
      </c>
      <c r="G166" s="4" t="s">
        <v>6429</v>
      </c>
      <c r="H166" s="18" t="str">
        <f t="shared" si="2"/>
        <v>07</v>
      </c>
    </row>
    <row r="167" spans="1:8" s="3" customFormat="1" ht="12.75" x14ac:dyDescent="0.2">
      <c r="A167" s="4" t="s">
        <v>2055</v>
      </c>
      <c r="B167" s="4" t="s">
        <v>6440</v>
      </c>
      <c r="C167" s="4" t="s">
        <v>6441</v>
      </c>
      <c r="D167" s="4" t="s">
        <v>6428</v>
      </c>
      <c r="E167" s="4" t="s">
        <v>6429</v>
      </c>
      <c r="F167" s="4" t="s">
        <v>6428</v>
      </c>
      <c r="G167" s="4" t="s">
        <v>6429</v>
      </c>
      <c r="H167" s="18" t="str">
        <f t="shared" si="2"/>
        <v>07</v>
      </c>
    </row>
    <row r="168" spans="1:8" s="3" customFormat="1" ht="12.75" x14ac:dyDescent="0.2">
      <c r="A168" s="4" t="s">
        <v>2055</v>
      </c>
      <c r="B168" s="4" t="s">
        <v>6442</v>
      </c>
      <c r="C168" s="4" t="s">
        <v>6443</v>
      </c>
      <c r="D168" s="4" t="s">
        <v>6428</v>
      </c>
      <c r="E168" s="4" t="s">
        <v>6429</v>
      </c>
      <c r="F168" s="4" t="s">
        <v>6428</v>
      </c>
      <c r="G168" s="4" t="s">
        <v>6429</v>
      </c>
      <c r="H168" s="18" t="str">
        <f t="shared" si="2"/>
        <v>07</v>
      </c>
    </row>
    <row r="169" spans="1:8" s="3" customFormat="1" ht="12.75" x14ac:dyDescent="0.2">
      <c r="A169" s="4" t="s">
        <v>2055</v>
      </c>
      <c r="B169" s="4" t="s">
        <v>6444</v>
      </c>
      <c r="C169" s="4" t="s">
        <v>6445</v>
      </c>
      <c r="D169" s="4" t="s">
        <v>6428</v>
      </c>
      <c r="E169" s="4" t="s">
        <v>6429</v>
      </c>
      <c r="F169" s="4" t="s">
        <v>6428</v>
      </c>
      <c r="G169" s="4" t="s">
        <v>6429</v>
      </c>
      <c r="H169" s="18" t="str">
        <f t="shared" si="2"/>
        <v>07</v>
      </c>
    </row>
    <row r="170" spans="1:8" s="3" customFormat="1" ht="12.75" x14ac:dyDescent="0.2">
      <c r="A170" s="4" t="s">
        <v>2055</v>
      </c>
      <c r="B170" s="4" t="s">
        <v>6446</v>
      </c>
      <c r="C170" s="4" t="s">
        <v>6447</v>
      </c>
      <c r="D170" s="4" t="s">
        <v>6428</v>
      </c>
      <c r="E170" s="4" t="s">
        <v>6429</v>
      </c>
      <c r="F170" s="4" t="s">
        <v>6428</v>
      </c>
      <c r="G170" s="4" t="s">
        <v>6429</v>
      </c>
      <c r="H170" s="18" t="str">
        <f t="shared" si="2"/>
        <v>07</v>
      </c>
    </row>
    <row r="171" spans="1:8" s="3" customFormat="1" ht="12.75" x14ac:dyDescent="0.2">
      <c r="A171" s="4" t="s">
        <v>2055</v>
      </c>
      <c r="B171" s="4" t="s">
        <v>6448</v>
      </c>
      <c r="C171" s="4" t="s">
        <v>5262</v>
      </c>
      <c r="D171" s="4" t="s">
        <v>6428</v>
      </c>
      <c r="E171" s="4" t="s">
        <v>6429</v>
      </c>
      <c r="F171" s="4" t="s">
        <v>6428</v>
      </c>
      <c r="G171" s="4" t="s">
        <v>6429</v>
      </c>
      <c r="H171" s="18" t="str">
        <f t="shared" si="2"/>
        <v>07</v>
      </c>
    </row>
    <row r="172" spans="1:8" s="3" customFormat="1" ht="12.75" x14ac:dyDescent="0.2">
      <c r="A172" s="4" t="s">
        <v>2055</v>
      </c>
      <c r="B172" s="4" t="s">
        <v>6449</v>
      </c>
      <c r="C172" s="4" t="s">
        <v>6450</v>
      </c>
      <c r="D172" s="4" t="s">
        <v>6428</v>
      </c>
      <c r="E172" s="4" t="s">
        <v>6429</v>
      </c>
      <c r="F172" s="4" t="s">
        <v>6428</v>
      </c>
      <c r="G172" s="4" t="s">
        <v>6429</v>
      </c>
      <c r="H172" s="18" t="str">
        <f t="shared" si="2"/>
        <v>07</v>
      </c>
    </row>
    <row r="173" spans="1:8" s="3" customFormat="1" ht="12.75" x14ac:dyDescent="0.2">
      <c r="A173" s="4" t="s">
        <v>2055</v>
      </c>
      <c r="B173" s="4" t="s">
        <v>6451</v>
      </c>
      <c r="C173" s="4" t="s">
        <v>6452</v>
      </c>
      <c r="D173" s="4" t="s">
        <v>6428</v>
      </c>
      <c r="E173" s="4" t="s">
        <v>6429</v>
      </c>
      <c r="F173" s="4" t="s">
        <v>6428</v>
      </c>
      <c r="G173" s="4" t="s">
        <v>6429</v>
      </c>
      <c r="H173" s="18" t="str">
        <f t="shared" si="2"/>
        <v>07</v>
      </c>
    </row>
    <row r="174" spans="1:8" s="3" customFormat="1" ht="12.75" x14ac:dyDescent="0.2">
      <c r="A174" s="4" t="s">
        <v>2055</v>
      </c>
      <c r="B174" s="4" t="s">
        <v>6453</v>
      </c>
      <c r="C174" s="4" t="s">
        <v>6454</v>
      </c>
      <c r="D174" s="4" t="s">
        <v>6428</v>
      </c>
      <c r="E174" s="4" t="s">
        <v>6429</v>
      </c>
      <c r="F174" s="4" t="s">
        <v>6428</v>
      </c>
      <c r="G174" s="4" t="s">
        <v>6429</v>
      </c>
      <c r="H174" s="18" t="str">
        <f t="shared" si="2"/>
        <v>07</v>
      </c>
    </row>
    <row r="175" spans="1:8" s="3" customFormat="1" ht="12.75" x14ac:dyDescent="0.2">
      <c r="A175" s="4" t="s">
        <v>2055</v>
      </c>
      <c r="B175" s="4" t="s">
        <v>6455</v>
      </c>
      <c r="C175" s="4" t="s">
        <v>6456</v>
      </c>
      <c r="D175" s="4" t="s">
        <v>6428</v>
      </c>
      <c r="E175" s="4" t="s">
        <v>6429</v>
      </c>
      <c r="F175" s="4" t="s">
        <v>6428</v>
      </c>
      <c r="G175" s="4" t="s">
        <v>6429</v>
      </c>
      <c r="H175" s="18" t="str">
        <f t="shared" si="2"/>
        <v>07</v>
      </c>
    </row>
    <row r="176" spans="1:8" s="3" customFormat="1" ht="12.75" x14ac:dyDescent="0.2">
      <c r="A176" s="4" t="s">
        <v>2055</v>
      </c>
      <c r="B176" s="4" t="s">
        <v>6457</v>
      </c>
      <c r="C176" s="4" t="s">
        <v>4972</v>
      </c>
      <c r="D176" s="4" t="s">
        <v>6428</v>
      </c>
      <c r="E176" s="4" t="s">
        <v>6429</v>
      </c>
      <c r="F176" s="4" t="s">
        <v>6428</v>
      </c>
      <c r="G176" s="4" t="s">
        <v>6429</v>
      </c>
      <c r="H176" s="18" t="str">
        <f t="shared" si="2"/>
        <v>07</v>
      </c>
    </row>
    <row r="177" spans="1:8" s="3" customFormat="1" ht="12.75" x14ac:dyDescent="0.2">
      <c r="A177" s="4" t="s">
        <v>2055</v>
      </c>
      <c r="B177" s="4" t="s">
        <v>6458</v>
      </c>
      <c r="C177" s="4" t="s">
        <v>6459</v>
      </c>
      <c r="D177" s="4" t="s">
        <v>6428</v>
      </c>
      <c r="E177" s="4" t="s">
        <v>6429</v>
      </c>
      <c r="F177" s="4" t="s">
        <v>6428</v>
      </c>
      <c r="G177" s="4" t="s">
        <v>6429</v>
      </c>
      <c r="H177" s="18" t="str">
        <f t="shared" si="2"/>
        <v>07</v>
      </c>
    </row>
    <row r="178" spans="1:8" s="3" customFormat="1" ht="12.75" x14ac:dyDescent="0.2">
      <c r="A178" s="4" t="s">
        <v>2055</v>
      </c>
      <c r="B178" s="4" t="s">
        <v>6460</v>
      </c>
      <c r="C178" s="4" t="s">
        <v>6461</v>
      </c>
      <c r="D178" s="4" t="s">
        <v>6428</v>
      </c>
      <c r="E178" s="4" t="s">
        <v>6429</v>
      </c>
      <c r="F178" s="4" t="s">
        <v>6428</v>
      </c>
      <c r="G178" s="4" t="s">
        <v>6429</v>
      </c>
      <c r="H178" s="18" t="str">
        <f t="shared" si="2"/>
        <v>07</v>
      </c>
    </row>
    <row r="179" spans="1:8" s="3" customFormat="1" ht="12.75" x14ac:dyDescent="0.2">
      <c r="A179" s="4" t="s">
        <v>2055</v>
      </c>
      <c r="B179" s="4" t="s">
        <v>6462</v>
      </c>
      <c r="C179" s="4" t="s">
        <v>6463</v>
      </c>
      <c r="D179" s="4" t="s">
        <v>6428</v>
      </c>
      <c r="E179" s="4" t="s">
        <v>6429</v>
      </c>
      <c r="F179" s="4" t="s">
        <v>6428</v>
      </c>
      <c r="G179" s="4" t="s">
        <v>6429</v>
      </c>
      <c r="H179" s="18" t="str">
        <f t="shared" si="2"/>
        <v>07</v>
      </c>
    </row>
    <row r="180" spans="1:8" s="3" customFormat="1" ht="12.75" x14ac:dyDescent="0.2">
      <c r="A180" s="4" t="s">
        <v>2055</v>
      </c>
      <c r="B180" s="4" t="s">
        <v>6464</v>
      </c>
      <c r="C180" s="4" t="s">
        <v>6465</v>
      </c>
      <c r="D180" s="4" t="s">
        <v>6428</v>
      </c>
      <c r="E180" s="4" t="s">
        <v>6429</v>
      </c>
      <c r="F180" s="4" t="s">
        <v>6428</v>
      </c>
      <c r="G180" s="4" t="s">
        <v>6429</v>
      </c>
      <c r="H180" s="18" t="str">
        <f t="shared" si="2"/>
        <v>07</v>
      </c>
    </row>
    <row r="181" spans="1:8" s="3" customFormat="1" ht="12.75" x14ac:dyDescent="0.2">
      <c r="A181" s="4" t="s">
        <v>2055</v>
      </c>
      <c r="B181" s="4" t="s">
        <v>6466</v>
      </c>
      <c r="C181" s="4" t="s">
        <v>6467</v>
      </c>
      <c r="D181" s="4" t="s">
        <v>6428</v>
      </c>
      <c r="E181" s="4" t="s">
        <v>6429</v>
      </c>
      <c r="F181" s="4" t="s">
        <v>6428</v>
      </c>
      <c r="G181" s="4" t="s">
        <v>6429</v>
      </c>
      <c r="H181" s="18" t="str">
        <f t="shared" si="2"/>
        <v>07</v>
      </c>
    </row>
    <row r="182" spans="1:8" s="3" customFormat="1" ht="12.75" x14ac:dyDescent="0.2">
      <c r="A182" s="4" t="s">
        <v>2055</v>
      </c>
      <c r="B182" s="4" t="s">
        <v>6468</v>
      </c>
      <c r="C182" s="4" t="s">
        <v>6429</v>
      </c>
      <c r="D182" s="4" t="s">
        <v>6428</v>
      </c>
      <c r="E182" s="4" t="s">
        <v>6429</v>
      </c>
      <c r="F182" s="4" t="s">
        <v>6428</v>
      </c>
      <c r="G182" s="4" t="s">
        <v>6429</v>
      </c>
      <c r="H182" s="18" t="str">
        <f t="shared" si="2"/>
        <v>07</v>
      </c>
    </row>
    <row r="183" spans="1:8" s="3" customFormat="1" ht="12.75" x14ac:dyDescent="0.2">
      <c r="A183" s="4" t="s">
        <v>2055</v>
      </c>
      <c r="B183" s="4" t="s">
        <v>6469</v>
      </c>
      <c r="C183" s="4" t="s">
        <v>6470</v>
      </c>
      <c r="D183" s="4" t="s">
        <v>6471</v>
      </c>
      <c r="E183" s="4" t="s">
        <v>6472</v>
      </c>
      <c r="F183" s="4" t="s">
        <v>6471</v>
      </c>
      <c r="G183" s="4" t="s">
        <v>6472</v>
      </c>
      <c r="H183" s="18" t="str">
        <f t="shared" si="2"/>
        <v>07</v>
      </c>
    </row>
    <row r="184" spans="1:8" s="3" customFormat="1" ht="12.75" x14ac:dyDescent="0.2">
      <c r="A184" s="4" t="s">
        <v>2055</v>
      </c>
      <c r="B184" s="4" t="s">
        <v>6473</v>
      </c>
      <c r="C184" s="4" t="s">
        <v>6474</v>
      </c>
      <c r="D184" s="4" t="s">
        <v>6471</v>
      </c>
      <c r="E184" s="4" t="s">
        <v>6472</v>
      </c>
      <c r="F184" s="4" t="s">
        <v>6471</v>
      </c>
      <c r="G184" s="4" t="s">
        <v>6472</v>
      </c>
      <c r="H184" s="18" t="str">
        <f t="shared" si="2"/>
        <v>07</v>
      </c>
    </row>
    <row r="185" spans="1:8" s="3" customFormat="1" ht="12.75" x14ac:dyDescent="0.2">
      <c r="A185" s="4" t="s">
        <v>2055</v>
      </c>
      <c r="B185" s="4" t="s">
        <v>6475</v>
      </c>
      <c r="C185" s="4" t="s">
        <v>6476</v>
      </c>
      <c r="D185" s="4" t="s">
        <v>6471</v>
      </c>
      <c r="E185" s="4" t="s">
        <v>6472</v>
      </c>
      <c r="F185" s="4" t="s">
        <v>6471</v>
      </c>
      <c r="G185" s="4" t="s">
        <v>6472</v>
      </c>
      <c r="H185" s="18" t="str">
        <f t="shared" si="2"/>
        <v>07</v>
      </c>
    </row>
    <row r="186" spans="1:8" s="3" customFormat="1" ht="12.75" x14ac:dyDescent="0.2">
      <c r="A186" s="4" t="s">
        <v>2055</v>
      </c>
      <c r="B186" s="4" t="s">
        <v>6477</v>
      </c>
      <c r="C186" s="4" t="s">
        <v>6478</v>
      </c>
      <c r="D186" s="4" t="s">
        <v>6471</v>
      </c>
      <c r="E186" s="4" t="s">
        <v>6472</v>
      </c>
      <c r="F186" s="4" t="s">
        <v>6471</v>
      </c>
      <c r="G186" s="4" t="s">
        <v>6472</v>
      </c>
      <c r="H186" s="18" t="str">
        <f t="shared" si="2"/>
        <v>07</v>
      </c>
    </row>
    <row r="187" spans="1:8" s="3" customFormat="1" ht="12.75" x14ac:dyDescent="0.2">
      <c r="A187" s="4" t="s">
        <v>2055</v>
      </c>
      <c r="B187" s="4" t="s">
        <v>6479</v>
      </c>
      <c r="C187" s="4" t="s">
        <v>6472</v>
      </c>
      <c r="D187" s="4" t="s">
        <v>6471</v>
      </c>
      <c r="E187" s="4" t="s">
        <v>6472</v>
      </c>
      <c r="F187" s="4" t="s">
        <v>6471</v>
      </c>
      <c r="G187" s="4" t="s">
        <v>6472</v>
      </c>
      <c r="H187" s="18" t="str">
        <f t="shared" si="2"/>
        <v>07</v>
      </c>
    </row>
    <row r="188" spans="1:8" s="3" customFormat="1" ht="12.75" x14ac:dyDescent="0.2">
      <c r="A188" s="4" t="s">
        <v>2055</v>
      </c>
      <c r="B188" s="4" t="s">
        <v>6480</v>
      </c>
      <c r="C188" s="4" t="s">
        <v>6481</v>
      </c>
      <c r="D188" s="4" t="s">
        <v>6471</v>
      </c>
      <c r="E188" s="4" t="s">
        <v>6472</v>
      </c>
      <c r="F188" s="4" t="s">
        <v>6471</v>
      </c>
      <c r="G188" s="4" t="s">
        <v>6472</v>
      </c>
      <c r="H188" s="18" t="str">
        <f t="shared" si="2"/>
        <v>07</v>
      </c>
    </row>
    <row r="189" spans="1:8" s="3" customFormat="1" ht="12.75" x14ac:dyDescent="0.2">
      <c r="A189" s="4" t="s">
        <v>2055</v>
      </c>
      <c r="B189" s="4" t="s">
        <v>6482</v>
      </c>
      <c r="C189" s="4" t="s">
        <v>6483</v>
      </c>
      <c r="D189" s="4" t="s">
        <v>6471</v>
      </c>
      <c r="E189" s="4" t="s">
        <v>6472</v>
      </c>
      <c r="F189" s="4" t="s">
        <v>6471</v>
      </c>
      <c r="G189" s="4" t="s">
        <v>6472</v>
      </c>
      <c r="H189" s="18" t="str">
        <f t="shared" si="2"/>
        <v>07</v>
      </c>
    </row>
    <row r="190" spans="1:8" s="3" customFormat="1" ht="12.75" x14ac:dyDescent="0.2">
      <c r="A190" s="4" t="s">
        <v>2055</v>
      </c>
      <c r="B190" s="4" t="s">
        <v>6484</v>
      </c>
      <c r="C190" s="4" t="s">
        <v>6485</v>
      </c>
      <c r="D190" s="4" t="s">
        <v>6471</v>
      </c>
      <c r="E190" s="4" t="s">
        <v>6472</v>
      </c>
      <c r="F190" s="4" t="s">
        <v>6471</v>
      </c>
      <c r="G190" s="4" t="s">
        <v>6472</v>
      </c>
      <c r="H190" s="18" t="str">
        <f t="shared" si="2"/>
        <v>07</v>
      </c>
    </row>
    <row r="191" spans="1:8" s="3" customFormat="1" ht="12.75" x14ac:dyDescent="0.2">
      <c r="A191" s="4" t="s">
        <v>2055</v>
      </c>
      <c r="B191" s="4" t="s">
        <v>6486</v>
      </c>
      <c r="C191" s="4" t="s">
        <v>6487</v>
      </c>
      <c r="D191" s="4" t="s">
        <v>6471</v>
      </c>
      <c r="E191" s="4" t="s">
        <v>6472</v>
      </c>
      <c r="F191" s="4" t="s">
        <v>6471</v>
      </c>
      <c r="G191" s="4" t="s">
        <v>6472</v>
      </c>
      <c r="H191" s="18" t="str">
        <f t="shared" si="2"/>
        <v>07</v>
      </c>
    </row>
    <row r="192" spans="1:8" s="3" customFormat="1" ht="12.75" x14ac:dyDescent="0.2">
      <c r="A192" s="4" t="s">
        <v>2055</v>
      </c>
      <c r="B192" s="4" t="s">
        <v>6488</v>
      </c>
      <c r="C192" s="4" t="s">
        <v>6489</v>
      </c>
      <c r="D192" s="4" t="s">
        <v>6471</v>
      </c>
      <c r="E192" s="4" t="s">
        <v>6472</v>
      </c>
      <c r="F192" s="4" t="s">
        <v>6471</v>
      </c>
      <c r="G192" s="4" t="s">
        <v>6472</v>
      </c>
      <c r="H192" s="18" t="str">
        <f t="shared" si="2"/>
        <v>07</v>
      </c>
    </row>
    <row r="193" spans="1:8" s="3" customFormat="1" ht="12.75" x14ac:dyDescent="0.2">
      <c r="A193" s="4" t="s">
        <v>2055</v>
      </c>
      <c r="B193" s="4" t="s">
        <v>6490</v>
      </c>
      <c r="C193" s="4" t="s">
        <v>6491</v>
      </c>
      <c r="D193" s="4" t="s">
        <v>6471</v>
      </c>
      <c r="E193" s="4" t="s">
        <v>6472</v>
      </c>
      <c r="F193" s="4" t="s">
        <v>6471</v>
      </c>
      <c r="G193" s="4" t="s">
        <v>6472</v>
      </c>
      <c r="H193" s="18" t="str">
        <f t="shared" si="2"/>
        <v>07</v>
      </c>
    </row>
    <row r="194" spans="1:8" s="3" customFormat="1" ht="12.75" x14ac:dyDescent="0.2">
      <c r="A194" s="4" t="s">
        <v>2055</v>
      </c>
      <c r="B194" s="4" t="s">
        <v>6492</v>
      </c>
      <c r="C194" s="4" t="s">
        <v>6493</v>
      </c>
      <c r="D194" s="4" t="s">
        <v>6471</v>
      </c>
      <c r="E194" s="4" t="s">
        <v>6472</v>
      </c>
      <c r="F194" s="4" t="s">
        <v>6471</v>
      </c>
      <c r="G194" s="4" t="s">
        <v>6472</v>
      </c>
      <c r="H194" s="18" t="str">
        <f t="shared" si="2"/>
        <v>07</v>
      </c>
    </row>
    <row r="195" spans="1:8" s="3" customFormat="1" ht="12.75" x14ac:dyDescent="0.2">
      <c r="A195" s="4" t="s">
        <v>2055</v>
      </c>
      <c r="B195" s="4" t="s">
        <v>6494</v>
      </c>
      <c r="C195" s="4" t="s">
        <v>6495</v>
      </c>
      <c r="D195" s="4" t="s">
        <v>6471</v>
      </c>
      <c r="E195" s="4" t="s">
        <v>6472</v>
      </c>
      <c r="F195" s="4" t="s">
        <v>6471</v>
      </c>
      <c r="G195" s="4" t="s">
        <v>6472</v>
      </c>
      <c r="H195" s="18" t="str">
        <f t="shared" ref="H195:H258" si="3">LEFT(B195,2)</f>
        <v>07</v>
      </c>
    </row>
    <row r="196" spans="1:8" s="3" customFormat="1" ht="12.75" x14ac:dyDescent="0.2">
      <c r="A196" s="4" t="s">
        <v>2055</v>
      </c>
      <c r="B196" s="4" t="s">
        <v>6496</v>
      </c>
      <c r="C196" s="4" t="s">
        <v>6497</v>
      </c>
      <c r="D196" s="4" t="s">
        <v>6471</v>
      </c>
      <c r="E196" s="4" t="s">
        <v>6472</v>
      </c>
      <c r="F196" s="4" t="s">
        <v>6471</v>
      </c>
      <c r="G196" s="4" t="s">
        <v>6472</v>
      </c>
      <c r="H196" s="18" t="str">
        <f t="shared" si="3"/>
        <v>07</v>
      </c>
    </row>
    <row r="197" spans="1:8" s="3" customFormat="1" ht="12.75" x14ac:dyDescent="0.2">
      <c r="A197" s="4" t="s">
        <v>2055</v>
      </c>
      <c r="B197" s="4" t="s">
        <v>6498</v>
      </c>
      <c r="C197" s="4" t="s">
        <v>6499</v>
      </c>
      <c r="D197" s="4" t="s">
        <v>6471</v>
      </c>
      <c r="E197" s="4" t="s">
        <v>6472</v>
      </c>
      <c r="F197" s="4" t="s">
        <v>6471</v>
      </c>
      <c r="G197" s="4" t="s">
        <v>6472</v>
      </c>
      <c r="H197" s="18" t="str">
        <f t="shared" si="3"/>
        <v>07</v>
      </c>
    </row>
    <row r="198" spans="1:8" s="3" customFormat="1" ht="12.75" x14ac:dyDescent="0.2">
      <c r="A198" s="4" t="s">
        <v>2055</v>
      </c>
      <c r="B198" s="4" t="s">
        <v>6500</v>
      </c>
      <c r="C198" s="4" t="s">
        <v>6501</v>
      </c>
      <c r="D198" s="4" t="s">
        <v>6471</v>
      </c>
      <c r="E198" s="4" t="s">
        <v>6472</v>
      </c>
      <c r="F198" s="4" t="s">
        <v>6471</v>
      </c>
      <c r="G198" s="4" t="s">
        <v>6472</v>
      </c>
      <c r="H198" s="18" t="str">
        <f t="shared" si="3"/>
        <v>07</v>
      </c>
    </row>
    <row r="199" spans="1:8" s="3" customFormat="1" ht="12.75" x14ac:dyDescent="0.2">
      <c r="A199" s="4" t="s">
        <v>2055</v>
      </c>
      <c r="B199" s="4" t="s">
        <v>6502</v>
      </c>
      <c r="C199" s="4" t="s">
        <v>6503</v>
      </c>
      <c r="D199" s="4" t="s">
        <v>6471</v>
      </c>
      <c r="E199" s="4" t="s">
        <v>6472</v>
      </c>
      <c r="F199" s="4" t="s">
        <v>6471</v>
      </c>
      <c r="G199" s="4" t="s">
        <v>6472</v>
      </c>
      <c r="H199" s="18" t="str">
        <f t="shared" si="3"/>
        <v>07</v>
      </c>
    </row>
    <row r="200" spans="1:8" s="3" customFormat="1" ht="12.75" x14ac:dyDescent="0.2">
      <c r="A200" s="4" t="s">
        <v>2055</v>
      </c>
      <c r="B200" s="4" t="s">
        <v>6504</v>
      </c>
      <c r="C200" s="4" t="s">
        <v>6505</v>
      </c>
      <c r="D200" s="4" t="s">
        <v>6471</v>
      </c>
      <c r="E200" s="4" t="s">
        <v>6472</v>
      </c>
      <c r="F200" s="4" t="s">
        <v>6471</v>
      </c>
      <c r="G200" s="4" t="s">
        <v>6472</v>
      </c>
      <c r="H200" s="18" t="str">
        <f t="shared" si="3"/>
        <v>07</v>
      </c>
    </row>
    <row r="201" spans="1:8" s="3" customFormat="1" ht="12.75" x14ac:dyDescent="0.2">
      <c r="A201" s="4" t="s">
        <v>2055</v>
      </c>
      <c r="B201" s="4" t="s">
        <v>6506</v>
      </c>
      <c r="C201" s="4" t="s">
        <v>6507</v>
      </c>
      <c r="D201" s="4" t="s">
        <v>6471</v>
      </c>
      <c r="E201" s="4" t="s">
        <v>6472</v>
      </c>
      <c r="F201" s="4" t="s">
        <v>6471</v>
      </c>
      <c r="G201" s="4" t="s">
        <v>6472</v>
      </c>
      <c r="H201" s="18" t="str">
        <f t="shared" si="3"/>
        <v>07</v>
      </c>
    </row>
    <row r="202" spans="1:8" s="3" customFormat="1" ht="12.75" x14ac:dyDescent="0.2">
      <c r="A202" s="4" t="s">
        <v>2055</v>
      </c>
      <c r="B202" s="4" t="s">
        <v>6508</v>
      </c>
      <c r="C202" s="4" t="s">
        <v>6509</v>
      </c>
      <c r="D202" s="4" t="s">
        <v>6471</v>
      </c>
      <c r="E202" s="4" t="s">
        <v>6472</v>
      </c>
      <c r="F202" s="4" t="s">
        <v>6471</v>
      </c>
      <c r="G202" s="4" t="s">
        <v>6472</v>
      </c>
      <c r="H202" s="18" t="str">
        <f t="shared" si="3"/>
        <v>07</v>
      </c>
    </row>
    <row r="203" spans="1:8" s="3" customFormat="1" ht="12.75" x14ac:dyDescent="0.2">
      <c r="A203" s="4" t="s">
        <v>2055</v>
      </c>
      <c r="B203" s="4" t="s">
        <v>6510</v>
      </c>
      <c r="C203" s="4" t="s">
        <v>6511</v>
      </c>
      <c r="D203" s="4" t="s">
        <v>6471</v>
      </c>
      <c r="E203" s="4" t="s">
        <v>6472</v>
      </c>
      <c r="F203" s="4" t="s">
        <v>6471</v>
      </c>
      <c r="G203" s="4" t="s">
        <v>6472</v>
      </c>
      <c r="H203" s="18" t="str">
        <f t="shared" si="3"/>
        <v>07</v>
      </c>
    </row>
    <row r="204" spans="1:8" s="3" customFormat="1" ht="12.75" x14ac:dyDescent="0.2">
      <c r="A204" s="4" t="s">
        <v>2055</v>
      </c>
      <c r="B204" s="4" t="s">
        <v>6512</v>
      </c>
      <c r="C204" s="4" t="s">
        <v>6513</v>
      </c>
      <c r="D204" s="4" t="s">
        <v>6471</v>
      </c>
      <c r="E204" s="4" t="s">
        <v>6472</v>
      </c>
      <c r="F204" s="4" t="s">
        <v>6471</v>
      </c>
      <c r="G204" s="4" t="s">
        <v>6472</v>
      </c>
      <c r="H204" s="18" t="str">
        <f t="shared" si="3"/>
        <v>07</v>
      </c>
    </row>
    <row r="205" spans="1:8" s="3" customFormat="1" ht="12.75" x14ac:dyDescent="0.2">
      <c r="A205" s="4" t="s">
        <v>2055</v>
      </c>
      <c r="B205" s="4" t="s">
        <v>6514</v>
      </c>
      <c r="C205" s="4" t="s">
        <v>6515</v>
      </c>
      <c r="D205" s="4" t="s">
        <v>6471</v>
      </c>
      <c r="E205" s="4" t="s">
        <v>6472</v>
      </c>
      <c r="F205" s="4" t="s">
        <v>6471</v>
      </c>
      <c r="G205" s="4" t="s">
        <v>6472</v>
      </c>
      <c r="H205" s="18" t="str">
        <f t="shared" si="3"/>
        <v>07</v>
      </c>
    </row>
    <row r="206" spans="1:8" s="3" customFormat="1" ht="12.75" x14ac:dyDescent="0.2">
      <c r="A206" s="4" t="s">
        <v>2055</v>
      </c>
      <c r="B206" s="4" t="s">
        <v>6516</v>
      </c>
      <c r="C206" s="4" t="s">
        <v>6517</v>
      </c>
      <c r="D206" s="4" t="s">
        <v>6471</v>
      </c>
      <c r="E206" s="4" t="s">
        <v>6472</v>
      </c>
      <c r="F206" s="4" t="s">
        <v>6471</v>
      </c>
      <c r="G206" s="4" t="s">
        <v>6472</v>
      </c>
      <c r="H206" s="18" t="str">
        <f t="shared" si="3"/>
        <v>07</v>
      </c>
    </row>
    <row r="207" spans="1:8" s="3" customFormat="1" ht="12.75" x14ac:dyDescent="0.2">
      <c r="A207" s="4" t="s">
        <v>2055</v>
      </c>
      <c r="B207" s="4" t="s">
        <v>6518</v>
      </c>
      <c r="C207" s="4" t="s">
        <v>6519</v>
      </c>
      <c r="D207" s="4" t="s">
        <v>6471</v>
      </c>
      <c r="E207" s="4" t="s">
        <v>6472</v>
      </c>
      <c r="F207" s="4" t="s">
        <v>6471</v>
      </c>
      <c r="G207" s="4" t="s">
        <v>6472</v>
      </c>
      <c r="H207" s="18" t="str">
        <f t="shared" si="3"/>
        <v>07</v>
      </c>
    </row>
    <row r="208" spans="1:8" s="3" customFormat="1" ht="12.75" x14ac:dyDescent="0.2">
      <c r="A208" s="4" t="s">
        <v>2055</v>
      </c>
      <c r="B208" s="4" t="s">
        <v>6520</v>
      </c>
      <c r="C208" s="4" t="s">
        <v>6521</v>
      </c>
      <c r="D208" s="4" t="s">
        <v>6471</v>
      </c>
      <c r="E208" s="4" t="s">
        <v>6472</v>
      </c>
      <c r="F208" s="4" t="s">
        <v>6471</v>
      </c>
      <c r="G208" s="4" t="s">
        <v>6472</v>
      </c>
      <c r="H208" s="18" t="str">
        <f t="shared" si="3"/>
        <v>07</v>
      </c>
    </row>
    <row r="209" spans="1:8" s="3" customFormat="1" ht="12.75" x14ac:dyDescent="0.2">
      <c r="A209" s="4" t="s">
        <v>2055</v>
      </c>
      <c r="B209" s="4" t="s">
        <v>6522</v>
      </c>
      <c r="C209" s="4" t="s">
        <v>6523</v>
      </c>
      <c r="D209" s="4" t="s">
        <v>6471</v>
      </c>
      <c r="E209" s="4" t="s">
        <v>6472</v>
      </c>
      <c r="F209" s="4" t="s">
        <v>6471</v>
      </c>
      <c r="G209" s="4" t="s">
        <v>6472</v>
      </c>
      <c r="H209" s="18" t="str">
        <f t="shared" si="3"/>
        <v>07</v>
      </c>
    </row>
    <row r="210" spans="1:8" s="3" customFormat="1" ht="12.75" x14ac:dyDescent="0.2">
      <c r="A210" s="4" t="s">
        <v>2055</v>
      </c>
      <c r="B210" s="4" t="s">
        <v>6524</v>
      </c>
      <c r="C210" s="4" t="s">
        <v>1924</v>
      </c>
      <c r="D210" s="4" t="s">
        <v>6471</v>
      </c>
      <c r="E210" s="4" t="s">
        <v>6472</v>
      </c>
      <c r="F210" s="4" t="s">
        <v>6471</v>
      </c>
      <c r="G210" s="4" t="s">
        <v>6472</v>
      </c>
      <c r="H210" s="18" t="str">
        <f t="shared" si="3"/>
        <v>07</v>
      </c>
    </row>
    <row r="211" spans="1:8" s="3" customFormat="1" ht="12.75" x14ac:dyDescent="0.2">
      <c r="A211" s="4" t="s">
        <v>2055</v>
      </c>
      <c r="B211" s="4" t="s">
        <v>6525</v>
      </c>
      <c r="C211" s="4" t="s">
        <v>6526</v>
      </c>
      <c r="D211" s="4" t="s">
        <v>6471</v>
      </c>
      <c r="E211" s="4" t="s">
        <v>6472</v>
      </c>
      <c r="F211" s="4" t="s">
        <v>6471</v>
      </c>
      <c r="G211" s="4" t="s">
        <v>6472</v>
      </c>
      <c r="H211" s="18" t="str">
        <f t="shared" si="3"/>
        <v>07</v>
      </c>
    </row>
    <row r="212" spans="1:8" s="3" customFormat="1" ht="12.75" x14ac:dyDescent="0.2">
      <c r="A212" s="4" t="s">
        <v>2055</v>
      </c>
      <c r="B212" s="4" t="s">
        <v>6527</v>
      </c>
      <c r="C212" s="4" t="s">
        <v>6528</v>
      </c>
      <c r="D212" s="4" t="s">
        <v>6471</v>
      </c>
      <c r="E212" s="4" t="s">
        <v>6472</v>
      </c>
      <c r="F212" s="4" t="s">
        <v>6471</v>
      </c>
      <c r="G212" s="4" t="s">
        <v>6472</v>
      </c>
      <c r="H212" s="18" t="str">
        <f t="shared" si="3"/>
        <v>07</v>
      </c>
    </row>
    <row r="213" spans="1:8" s="3" customFormat="1" ht="12.75" x14ac:dyDescent="0.2">
      <c r="A213" s="4" t="s">
        <v>2055</v>
      </c>
      <c r="B213" s="4" t="s">
        <v>6529</v>
      </c>
      <c r="C213" s="4" t="s">
        <v>964</v>
      </c>
      <c r="D213" s="4" t="s">
        <v>6471</v>
      </c>
      <c r="E213" s="4" t="s">
        <v>6472</v>
      </c>
      <c r="F213" s="4" t="s">
        <v>6471</v>
      </c>
      <c r="G213" s="4" t="s">
        <v>6472</v>
      </c>
      <c r="H213" s="18" t="str">
        <f t="shared" si="3"/>
        <v>07</v>
      </c>
    </row>
    <row r="214" spans="1:8" s="3" customFormat="1" ht="12.75" x14ac:dyDescent="0.2">
      <c r="A214" s="4" t="s">
        <v>2055</v>
      </c>
      <c r="B214" s="4" t="s">
        <v>6530</v>
      </c>
      <c r="C214" s="4" t="s">
        <v>6531</v>
      </c>
      <c r="D214" s="4" t="s">
        <v>6471</v>
      </c>
      <c r="E214" s="4" t="s">
        <v>6472</v>
      </c>
      <c r="F214" s="4" t="s">
        <v>6471</v>
      </c>
      <c r="G214" s="4" t="s">
        <v>6472</v>
      </c>
      <c r="H214" s="18" t="str">
        <f t="shared" si="3"/>
        <v>07</v>
      </c>
    </row>
    <row r="215" spans="1:8" s="3" customFormat="1" ht="12.75" x14ac:dyDescent="0.2">
      <c r="A215" s="4" t="s">
        <v>2055</v>
      </c>
      <c r="B215" s="4" t="s">
        <v>6532</v>
      </c>
      <c r="C215" s="4" t="s">
        <v>6533</v>
      </c>
      <c r="D215" s="4" t="s">
        <v>6471</v>
      </c>
      <c r="E215" s="4" t="s">
        <v>6472</v>
      </c>
      <c r="F215" s="4" t="s">
        <v>6471</v>
      </c>
      <c r="G215" s="4" t="s">
        <v>6472</v>
      </c>
      <c r="H215" s="18" t="str">
        <f t="shared" si="3"/>
        <v>07</v>
      </c>
    </row>
    <row r="216" spans="1:8" s="3" customFormat="1" ht="12.75" x14ac:dyDescent="0.2">
      <c r="A216" s="4" t="s">
        <v>2055</v>
      </c>
      <c r="B216" s="4" t="s">
        <v>6534</v>
      </c>
      <c r="C216" s="4" t="s">
        <v>6535</v>
      </c>
      <c r="D216" s="4" t="s">
        <v>6471</v>
      </c>
      <c r="E216" s="4" t="s">
        <v>6472</v>
      </c>
      <c r="F216" s="4" t="s">
        <v>6471</v>
      </c>
      <c r="G216" s="4" t="s">
        <v>6472</v>
      </c>
      <c r="H216" s="18" t="str">
        <f t="shared" si="3"/>
        <v>07</v>
      </c>
    </row>
    <row r="217" spans="1:8" s="3" customFormat="1" ht="12.75" x14ac:dyDescent="0.2">
      <c r="A217" s="4" t="s">
        <v>2055</v>
      </c>
      <c r="B217" s="4" t="s">
        <v>6536</v>
      </c>
      <c r="C217" s="4" t="s">
        <v>6537</v>
      </c>
      <c r="D217" s="4" t="s">
        <v>6471</v>
      </c>
      <c r="E217" s="4" t="s">
        <v>6472</v>
      </c>
      <c r="F217" s="4" t="s">
        <v>6471</v>
      </c>
      <c r="G217" s="4" t="s">
        <v>6472</v>
      </c>
      <c r="H217" s="18" t="str">
        <f t="shared" si="3"/>
        <v>07</v>
      </c>
    </row>
    <row r="218" spans="1:8" s="3" customFormat="1" ht="12.75" x14ac:dyDescent="0.2">
      <c r="A218" s="4" t="s">
        <v>2055</v>
      </c>
      <c r="B218" s="4" t="s">
        <v>6538</v>
      </c>
      <c r="C218" s="4" t="s">
        <v>6539</v>
      </c>
      <c r="D218" s="4" t="s">
        <v>6471</v>
      </c>
      <c r="E218" s="4" t="s">
        <v>6472</v>
      </c>
      <c r="F218" s="4" t="s">
        <v>6471</v>
      </c>
      <c r="G218" s="4" t="s">
        <v>6472</v>
      </c>
      <c r="H218" s="18" t="str">
        <f t="shared" si="3"/>
        <v>07</v>
      </c>
    </row>
    <row r="219" spans="1:8" s="3" customFormat="1" ht="12.75" x14ac:dyDescent="0.2">
      <c r="A219" s="4" t="s">
        <v>2055</v>
      </c>
      <c r="B219" s="4" t="s">
        <v>6540</v>
      </c>
      <c r="C219" s="4" t="s">
        <v>6541</v>
      </c>
      <c r="D219" s="4" t="s">
        <v>6471</v>
      </c>
      <c r="E219" s="4" t="s">
        <v>6472</v>
      </c>
      <c r="F219" s="4" t="s">
        <v>6471</v>
      </c>
      <c r="G219" s="4" t="s">
        <v>6472</v>
      </c>
      <c r="H219" s="18" t="str">
        <f t="shared" si="3"/>
        <v>07</v>
      </c>
    </row>
    <row r="220" spans="1:8" s="3" customFormat="1" ht="12.75" x14ac:dyDescent="0.2">
      <c r="A220" s="4" t="s">
        <v>2055</v>
      </c>
      <c r="B220" s="4" t="s">
        <v>6542</v>
      </c>
      <c r="C220" s="4" t="s">
        <v>8467</v>
      </c>
      <c r="D220" s="4" t="s">
        <v>6471</v>
      </c>
      <c r="E220" s="4" t="s">
        <v>6472</v>
      </c>
      <c r="F220" s="4" t="s">
        <v>6471</v>
      </c>
      <c r="G220" s="4" t="s">
        <v>6472</v>
      </c>
      <c r="H220" s="18" t="str">
        <f t="shared" si="3"/>
        <v>07</v>
      </c>
    </row>
    <row r="221" spans="1:8" s="3" customFormat="1" ht="12.75" x14ac:dyDescent="0.2">
      <c r="A221" s="4" t="s">
        <v>2055</v>
      </c>
      <c r="B221" s="4" t="s">
        <v>6543</v>
      </c>
      <c r="C221" s="4" t="s">
        <v>6544</v>
      </c>
      <c r="D221" s="4" t="s">
        <v>6471</v>
      </c>
      <c r="E221" s="4" t="s">
        <v>6472</v>
      </c>
      <c r="F221" s="4" t="s">
        <v>6471</v>
      </c>
      <c r="G221" s="4" t="s">
        <v>6472</v>
      </c>
      <c r="H221" s="18" t="str">
        <f t="shared" si="3"/>
        <v>07</v>
      </c>
    </row>
    <row r="222" spans="1:8" s="3" customFormat="1" ht="12.75" x14ac:dyDescent="0.2">
      <c r="A222" s="4" t="s">
        <v>2055</v>
      </c>
      <c r="B222" s="4" t="s">
        <v>6545</v>
      </c>
      <c r="C222" s="4" t="s">
        <v>6546</v>
      </c>
      <c r="D222" s="4" t="s">
        <v>6471</v>
      </c>
      <c r="E222" s="4" t="s">
        <v>6472</v>
      </c>
      <c r="F222" s="4" t="s">
        <v>6471</v>
      </c>
      <c r="G222" s="4" t="s">
        <v>6472</v>
      </c>
      <c r="H222" s="18" t="str">
        <f t="shared" si="3"/>
        <v>07</v>
      </c>
    </row>
    <row r="223" spans="1:8" s="3" customFormat="1" ht="12.75" x14ac:dyDescent="0.2">
      <c r="A223" s="4" t="s">
        <v>2055</v>
      </c>
      <c r="B223" s="4" t="s">
        <v>6547</v>
      </c>
      <c r="C223" s="4" t="s">
        <v>6548</v>
      </c>
      <c r="D223" s="4" t="s">
        <v>6471</v>
      </c>
      <c r="E223" s="4" t="s">
        <v>6472</v>
      </c>
      <c r="F223" s="4" t="s">
        <v>6471</v>
      </c>
      <c r="G223" s="4" t="s">
        <v>6472</v>
      </c>
      <c r="H223" s="18" t="str">
        <f t="shared" si="3"/>
        <v>07</v>
      </c>
    </row>
    <row r="224" spans="1:8" s="3" customFormat="1" ht="12.75" x14ac:dyDescent="0.2">
      <c r="A224" s="4" t="s">
        <v>2055</v>
      </c>
      <c r="B224" s="4" t="s">
        <v>6549</v>
      </c>
      <c r="C224" s="4" t="s">
        <v>6550</v>
      </c>
      <c r="D224" s="4" t="s">
        <v>6471</v>
      </c>
      <c r="E224" s="4" t="s">
        <v>6472</v>
      </c>
      <c r="F224" s="4" t="s">
        <v>6471</v>
      </c>
      <c r="G224" s="4" t="s">
        <v>6472</v>
      </c>
      <c r="H224" s="18" t="str">
        <f t="shared" si="3"/>
        <v>07</v>
      </c>
    </row>
    <row r="225" spans="1:8" s="3" customFormat="1" ht="12.75" x14ac:dyDescent="0.2">
      <c r="A225" s="4" t="s">
        <v>2055</v>
      </c>
      <c r="B225" s="4" t="s">
        <v>6551</v>
      </c>
      <c r="C225" s="4" t="s">
        <v>6552</v>
      </c>
      <c r="D225" s="4" t="s">
        <v>6471</v>
      </c>
      <c r="E225" s="4" t="s">
        <v>6472</v>
      </c>
      <c r="F225" s="4" t="s">
        <v>6471</v>
      </c>
      <c r="G225" s="4" t="s">
        <v>6472</v>
      </c>
      <c r="H225" s="18" t="str">
        <f t="shared" si="3"/>
        <v>07</v>
      </c>
    </row>
    <row r="226" spans="1:8" s="3" customFormat="1" ht="12.75" x14ac:dyDescent="0.2">
      <c r="A226" s="4" t="s">
        <v>2055</v>
      </c>
      <c r="B226" s="4" t="s">
        <v>6553</v>
      </c>
      <c r="C226" s="4" t="s">
        <v>6554</v>
      </c>
      <c r="D226" s="4" t="s">
        <v>6471</v>
      </c>
      <c r="E226" s="4" t="s">
        <v>6472</v>
      </c>
      <c r="F226" s="4" t="s">
        <v>6471</v>
      </c>
      <c r="G226" s="4" t="s">
        <v>6472</v>
      </c>
      <c r="H226" s="18" t="str">
        <f t="shared" si="3"/>
        <v>07</v>
      </c>
    </row>
    <row r="227" spans="1:8" s="3" customFormat="1" ht="12.75" x14ac:dyDescent="0.2">
      <c r="A227" s="4" t="s">
        <v>2055</v>
      </c>
      <c r="B227" s="4" t="s">
        <v>6555</v>
      </c>
      <c r="C227" s="4" t="s">
        <v>6556</v>
      </c>
      <c r="D227" s="4" t="s">
        <v>6471</v>
      </c>
      <c r="E227" s="4" t="s">
        <v>6472</v>
      </c>
      <c r="F227" s="4" t="s">
        <v>6471</v>
      </c>
      <c r="G227" s="4" t="s">
        <v>6472</v>
      </c>
      <c r="H227" s="18" t="str">
        <f t="shared" si="3"/>
        <v>07</v>
      </c>
    </row>
    <row r="228" spans="1:8" s="3" customFormat="1" ht="12.75" x14ac:dyDescent="0.2">
      <c r="A228" s="4" t="s">
        <v>2055</v>
      </c>
      <c r="B228" s="4" t="s">
        <v>6557</v>
      </c>
      <c r="C228" s="4" t="s">
        <v>6558</v>
      </c>
      <c r="D228" s="4" t="s">
        <v>6471</v>
      </c>
      <c r="E228" s="4" t="s">
        <v>6472</v>
      </c>
      <c r="F228" s="4" t="s">
        <v>6471</v>
      </c>
      <c r="G228" s="4" t="s">
        <v>6472</v>
      </c>
      <c r="H228" s="18" t="str">
        <f t="shared" si="3"/>
        <v>07</v>
      </c>
    </row>
    <row r="229" spans="1:8" s="3" customFormat="1" ht="12.75" x14ac:dyDescent="0.2">
      <c r="A229" s="4" t="s">
        <v>2055</v>
      </c>
      <c r="B229" s="4" t="s">
        <v>6559</v>
      </c>
      <c r="C229" s="4" t="s">
        <v>6560</v>
      </c>
      <c r="D229" s="4" t="s">
        <v>6471</v>
      </c>
      <c r="E229" s="4" t="s">
        <v>6472</v>
      </c>
      <c r="F229" s="4" t="s">
        <v>6471</v>
      </c>
      <c r="G229" s="4" t="s">
        <v>6472</v>
      </c>
      <c r="H229" s="18" t="str">
        <f t="shared" si="3"/>
        <v>07</v>
      </c>
    </row>
    <row r="230" spans="1:8" s="3" customFormat="1" ht="12.75" x14ac:dyDescent="0.2">
      <c r="A230" s="4" t="s">
        <v>2055</v>
      </c>
      <c r="B230" s="4" t="s">
        <v>6561</v>
      </c>
      <c r="C230" s="4" t="s">
        <v>6562</v>
      </c>
      <c r="D230" s="4" t="s">
        <v>6471</v>
      </c>
      <c r="E230" s="4" t="s">
        <v>6472</v>
      </c>
      <c r="F230" s="4" t="s">
        <v>6471</v>
      </c>
      <c r="G230" s="4" t="s">
        <v>6472</v>
      </c>
      <c r="H230" s="18" t="str">
        <f t="shared" si="3"/>
        <v>07</v>
      </c>
    </row>
    <row r="231" spans="1:8" s="3" customFormat="1" ht="12.75" x14ac:dyDescent="0.2">
      <c r="A231" s="4" t="s">
        <v>2055</v>
      </c>
      <c r="B231" s="4" t="s">
        <v>6563</v>
      </c>
      <c r="C231" s="4" t="s">
        <v>6564</v>
      </c>
      <c r="D231" s="4" t="s">
        <v>6471</v>
      </c>
      <c r="E231" s="4" t="s">
        <v>6472</v>
      </c>
      <c r="F231" s="4" t="s">
        <v>6471</v>
      </c>
      <c r="G231" s="4" t="s">
        <v>6472</v>
      </c>
      <c r="H231" s="18" t="str">
        <f t="shared" si="3"/>
        <v>07</v>
      </c>
    </row>
    <row r="232" spans="1:8" s="3" customFormat="1" ht="12.75" x14ac:dyDescent="0.2">
      <c r="A232" s="4" t="s">
        <v>2055</v>
      </c>
      <c r="B232" s="4" t="s">
        <v>6565</v>
      </c>
      <c r="C232" s="4" t="s">
        <v>6566</v>
      </c>
      <c r="D232" s="4" t="s">
        <v>6471</v>
      </c>
      <c r="E232" s="4" t="s">
        <v>6472</v>
      </c>
      <c r="F232" s="4" t="s">
        <v>6471</v>
      </c>
      <c r="G232" s="4" t="s">
        <v>6472</v>
      </c>
      <c r="H232" s="18" t="str">
        <f t="shared" si="3"/>
        <v>07</v>
      </c>
    </row>
    <row r="233" spans="1:8" s="3" customFormat="1" ht="12.75" x14ac:dyDescent="0.2">
      <c r="A233" s="4" t="s">
        <v>2055</v>
      </c>
      <c r="B233" s="4" t="s">
        <v>6567</v>
      </c>
      <c r="C233" s="4" t="s">
        <v>6568</v>
      </c>
      <c r="D233" s="4" t="s">
        <v>6471</v>
      </c>
      <c r="E233" s="4" t="s">
        <v>6472</v>
      </c>
      <c r="F233" s="4" t="s">
        <v>6471</v>
      </c>
      <c r="G233" s="4" t="s">
        <v>6472</v>
      </c>
      <c r="H233" s="18" t="str">
        <f t="shared" si="3"/>
        <v>07</v>
      </c>
    </row>
    <row r="234" spans="1:8" s="3" customFormat="1" ht="12.75" x14ac:dyDescent="0.2">
      <c r="A234" s="4" t="s">
        <v>2055</v>
      </c>
      <c r="B234" s="4" t="s">
        <v>6569</v>
      </c>
      <c r="C234" s="4" t="s">
        <v>6570</v>
      </c>
      <c r="D234" s="4" t="s">
        <v>6471</v>
      </c>
      <c r="E234" s="4" t="s">
        <v>6472</v>
      </c>
      <c r="F234" s="4" t="s">
        <v>6471</v>
      </c>
      <c r="G234" s="4" t="s">
        <v>6472</v>
      </c>
      <c r="H234" s="18" t="str">
        <f t="shared" si="3"/>
        <v>07</v>
      </c>
    </row>
    <row r="235" spans="1:8" s="3" customFormat="1" ht="12.75" x14ac:dyDescent="0.2">
      <c r="A235" s="4" t="s">
        <v>2055</v>
      </c>
      <c r="B235" s="4" t="s">
        <v>6571</v>
      </c>
      <c r="C235" s="4" t="s">
        <v>6572</v>
      </c>
      <c r="D235" s="4" t="s">
        <v>6471</v>
      </c>
      <c r="E235" s="4" t="s">
        <v>6472</v>
      </c>
      <c r="F235" s="4" t="s">
        <v>6471</v>
      </c>
      <c r="G235" s="4" t="s">
        <v>6472</v>
      </c>
      <c r="H235" s="18" t="str">
        <f t="shared" si="3"/>
        <v>07</v>
      </c>
    </row>
    <row r="236" spans="1:8" s="3" customFormat="1" ht="12.75" x14ac:dyDescent="0.2">
      <c r="A236" s="4" t="s">
        <v>2055</v>
      </c>
      <c r="B236" s="4" t="s">
        <v>6573</v>
      </c>
      <c r="C236" s="4" t="s">
        <v>6574</v>
      </c>
      <c r="D236" s="4" t="s">
        <v>6471</v>
      </c>
      <c r="E236" s="4" t="s">
        <v>6472</v>
      </c>
      <c r="F236" s="4" t="s">
        <v>6471</v>
      </c>
      <c r="G236" s="4" t="s">
        <v>6472</v>
      </c>
      <c r="H236" s="18" t="str">
        <f t="shared" si="3"/>
        <v>07</v>
      </c>
    </row>
    <row r="237" spans="1:8" s="3" customFormat="1" ht="12.75" x14ac:dyDescent="0.2">
      <c r="A237" s="4" t="s">
        <v>2055</v>
      </c>
      <c r="B237" s="4" t="s">
        <v>6575</v>
      </c>
      <c r="C237" s="4" t="s">
        <v>6576</v>
      </c>
      <c r="D237" s="4" t="s">
        <v>6471</v>
      </c>
      <c r="E237" s="4" t="s">
        <v>6472</v>
      </c>
      <c r="F237" s="4" t="s">
        <v>6471</v>
      </c>
      <c r="G237" s="4" t="s">
        <v>6472</v>
      </c>
      <c r="H237" s="18" t="str">
        <f t="shared" si="3"/>
        <v>07</v>
      </c>
    </row>
    <row r="238" spans="1:8" s="3" customFormat="1" ht="12.75" x14ac:dyDescent="0.2">
      <c r="A238" s="4" t="s">
        <v>2055</v>
      </c>
      <c r="B238" s="4" t="s">
        <v>6577</v>
      </c>
      <c r="C238" s="4" t="s">
        <v>6578</v>
      </c>
      <c r="D238" s="4" t="s">
        <v>6471</v>
      </c>
      <c r="E238" s="4" t="s">
        <v>6472</v>
      </c>
      <c r="F238" s="4" t="s">
        <v>6471</v>
      </c>
      <c r="G238" s="4" t="s">
        <v>6472</v>
      </c>
      <c r="H238" s="18" t="str">
        <f t="shared" si="3"/>
        <v>07</v>
      </c>
    </row>
    <row r="239" spans="1:8" s="3" customFormat="1" ht="12.75" x14ac:dyDescent="0.2">
      <c r="A239" s="4" t="s">
        <v>2055</v>
      </c>
      <c r="B239" s="4" t="s">
        <v>6579</v>
      </c>
      <c r="C239" s="4" t="s">
        <v>6580</v>
      </c>
      <c r="D239" s="4" t="s">
        <v>6471</v>
      </c>
      <c r="E239" s="4" t="s">
        <v>6472</v>
      </c>
      <c r="F239" s="4" t="s">
        <v>6471</v>
      </c>
      <c r="G239" s="4" t="s">
        <v>6472</v>
      </c>
      <c r="H239" s="18" t="str">
        <f t="shared" si="3"/>
        <v>07</v>
      </c>
    </row>
    <row r="240" spans="1:8" s="3" customFormat="1" ht="12.75" x14ac:dyDescent="0.2">
      <c r="A240" s="4" t="s">
        <v>2055</v>
      </c>
      <c r="B240" s="4" t="s">
        <v>6581</v>
      </c>
      <c r="C240" s="4" t="s">
        <v>6582</v>
      </c>
      <c r="D240" s="4" t="s">
        <v>6471</v>
      </c>
      <c r="E240" s="4" t="s">
        <v>6472</v>
      </c>
      <c r="F240" s="4" t="s">
        <v>6471</v>
      </c>
      <c r="G240" s="4" t="s">
        <v>6472</v>
      </c>
      <c r="H240" s="18" t="str">
        <f t="shared" si="3"/>
        <v>07</v>
      </c>
    </row>
    <row r="241" spans="1:8" s="3" customFormat="1" ht="12.75" x14ac:dyDescent="0.2">
      <c r="A241" s="4" t="s">
        <v>2055</v>
      </c>
      <c r="B241" s="4" t="s">
        <v>6583</v>
      </c>
      <c r="C241" s="4" t="s">
        <v>6584</v>
      </c>
      <c r="D241" s="4" t="s">
        <v>6471</v>
      </c>
      <c r="E241" s="4" t="s">
        <v>6472</v>
      </c>
      <c r="F241" s="4" t="s">
        <v>6471</v>
      </c>
      <c r="G241" s="4" t="s">
        <v>6472</v>
      </c>
      <c r="H241" s="18" t="str">
        <f t="shared" si="3"/>
        <v>07</v>
      </c>
    </row>
    <row r="242" spans="1:8" s="3" customFormat="1" ht="12.75" x14ac:dyDescent="0.2">
      <c r="A242" s="4" t="s">
        <v>2055</v>
      </c>
      <c r="B242" s="4" t="s">
        <v>6585</v>
      </c>
      <c r="C242" s="4" t="s">
        <v>4750</v>
      </c>
      <c r="D242" s="4" t="s">
        <v>6586</v>
      </c>
      <c r="E242" s="4" t="s">
        <v>6587</v>
      </c>
      <c r="F242" s="4" t="s">
        <v>6586</v>
      </c>
      <c r="G242" s="4" t="s">
        <v>6587</v>
      </c>
      <c r="H242" s="18" t="str">
        <f t="shared" si="3"/>
        <v>07</v>
      </c>
    </row>
    <row r="243" spans="1:8" s="3" customFormat="1" ht="12.75" x14ac:dyDescent="0.2">
      <c r="A243" s="4" t="s">
        <v>2055</v>
      </c>
      <c r="B243" s="4" t="s">
        <v>6588</v>
      </c>
      <c r="C243" s="4" t="s">
        <v>6589</v>
      </c>
      <c r="D243" s="4" t="s">
        <v>6586</v>
      </c>
      <c r="E243" s="4" t="s">
        <v>6587</v>
      </c>
      <c r="F243" s="4" t="s">
        <v>6586</v>
      </c>
      <c r="G243" s="4" t="s">
        <v>6587</v>
      </c>
      <c r="H243" s="18" t="str">
        <f t="shared" si="3"/>
        <v>07</v>
      </c>
    </row>
    <row r="244" spans="1:8" s="3" customFormat="1" ht="12.75" x14ac:dyDescent="0.2">
      <c r="A244" s="4" t="s">
        <v>2055</v>
      </c>
      <c r="B244" s="4" t="s">
        <v>6590</v>
      </c>
      <c r="C244" s="4" t="s">
        <v>6591</v>
      </c>
      <c r="D244" s="4" t="s">
        <v>6586</v>
      </c>
      <c r="E244" s="4" t="s">
        <v>6587</v>
      </c>
      <c r="F244" s="4" t="s">
        <v>6586</v>
      </c>
      <c r="G244" s="4" t="s">
        <v>6587</v>
      </c>
      <c r="H244" s="18" t="str">
        <f t="shared" si="3"/>
        <v>07</v>
      </c>
    </row>
    <row r="245" spans="1:8" s="3" customFormat="1" ht="12.75" x14ac:dyDescent="0.2">
      <c r="A245" s="4" t="s">
        <v>2055</v>
      </c>
      <c r="B245" s="4" t="s">
        <v>6592</v>
      </c>
      <c r="C245" s="4" t="s">
        <v>6593</v>
      </c>
      <c r="D245" s="4" t="s">
        <v>6586</v>
      </c>
      <c r="E245" s="4" t="s">
        <v>6587</v>
      </c>
      <c r="F245" s="4" t="s">
        <v>6586</v>
      </c>
      <c r="G245" s="4" t="s">
        <v>6587</v>
      </c>
      <c r="H245" s="18" t="str">
        <f t="shared" si="3"/>
        <v>07</v>
      </c>
    </row>
    <row r="246" spans="1:8" s="3" customFormat="1" ht="12.75" x14ac:dyDescent="0.2">
      <c r="A246" s="4" t="s">
        <v>2055</v>
      </c>
      <c r="B246" s="4" t="s">
        <v>6594</v>
      </c>
      <c r="C246" s="4" t="s">
        <v>6587</v>
      </c>
      <c r="D246" s="4" t="s">
        <v>6586</v>
      </c>
      <c r="E246" s="4" t="s">
        <v>6587</v>
      </c>
      <c r="F246" s="4" t="s">
        <v>6586</v>
      </c>
      <c r="G246" s="4" t="s">
        <v>6587</v>
      </c>
      <c r="H246" s="18" t="str">
        <f t="shared" si="3"/>
        <v>07</v>
      </c>
    </row>
    <row r="247" spans="1:8" s="3" customFormat="1" ht="12.75" x14ac:dyDescent="0.2">
      <c r="A247" s="4" t="s">
        <v>2055</v>
      </c>
      <c r="B247" s="4" t="s">
        <v>6595</v>
      </c>
      <c r="C247" s="4" t="s">
        <v>6596</v>
      </c>
      <c r="D247" s="4" t="s">
        <v>6586</v>
      </c>
      <c r="E247" s="4" t="s">
        <v>6587</v>
      </c>
      <c r="F247" s="4" t="s">
        <v>6586</v>
      </c>
      <c r="G247" s="4" t="s">
        <v>6587</v>
      </c>
      <c r="H247" s="18" t="str">
        <f t="shared" si="3"/>
        <v>07</v>
      </c>
    </row>
    <row r="248" spans="1:8" s="3" customFormat="1" ht="12.75" x14ac:dyDescent="0.2">
      <c r="A248" s="4" t="s">
        <v>2055</v>
      </c>
      <c r="B248" s="4" t="s">
        <v>6597</v>
      </c>
      <c r="C248" s="4" t="s">
        <v>6598</v>
      </c>
      <c r="D248" s="4" t="s">
        <v>6586</v>
      </c>
      <c r="E248" s="4" t="s">
        <v>6587</v>
      </c>
      <c r="F248" s="4" t="s">
        <v>6586</v>
      </c>
      <c r="G248" s="4" t="s">
        <v>6587</v>
      </c>
      <c r="H248" s="18" t="str">
        <f t="shared" si="3"/>
        <v>07</v>
      </c>
    </row>
    <row r="249" spans="1:8" s="3" customFormat="1" ht="12.75" x14ac:dyDescent="0.2">
      <c r="A249" s="4" t="s">
        <v>2055</v>
      </c>
      <c r="B249" s="4" t="s">
        <v>6599</v>
      </c>
      <c r="C249" s="4" t="s">
        <v>6600</v>
      </c>
      <c r="D249" s="4" t="s">
        <v>6586</v>
      </c>
      <c r="E249" s="4" t="s">
        <v>6587</v>
      </c>
      <c r="F249" s="4" t="s">
        <v>6586</v>
      </c>
      <c r="G249" s="4" t="s">
        <v>6587</v>
      </c>
      <c r="H249" s="18" t="str">
        <f t="shared" si="3"/>
        <v>07</v>
      </c>
    </row>
    <row r="250" spans="1:8" s="3" customFormat="1" ht="12.75" x14ac:dyDescent="0.2">
      <c r="A250" s="4" t="s">
        <v>2055</v>
      </c>
      <c r="B250" s="4" t="s">
        <v>6601</v>
      </c>
      <c r="C250" s="4" t="s">
        <v>6602</v>
      </c>
      <c r="D250" s="4" t="s">
        <v>6586</v>
      </c>
      <c r="E250" s="4" t="s">
        <v>6587</v>
      </c>
      <c r="F250" s="4" t="s">
        <v>6586</v>
      </c>
      <c r="G250" s="4" t="s">
        <v>6587</v>
      </c>
      <c r="H250" s="18" t="str">
        <f t="shared" si="3"/>
        <v>07</v>
      </c>
    </row>
    <row r="251" spans="1:8" s="3" customFormat="1" ht="12.75" x14ac:dyDescent="0.2">
      <c r="A251" s="4" t="s">
        <v>2055</v>
      </c>
      <c r="B251" s="4" t="s">
        <v>6603</v>
      </c>
      <c r="C251" s="4" t="s">
        <v>6604</v>
      </c>
      <c r="D251" s="4" t="s">
        <v>6586</v>
      </c>
      <c r="E251" s="4" t="s">
        <v>6587</v>
      </c>
      <c r="F251" s="4" t="s">
        <v>6586</v>
      </c>
      <c r="G251" s="4" t="s">
        <v>6587</v>
      </c>
      <c r="H251" s="18" t="str">
        <f t="shared" si="3"/>
        <v>07</v>
      </c>
    </row>
    <row r="252" spans="1:8" s="3" customFormat="1" ht="12.75" x14ac:dyDescent="0.2">
      <c r="A252" s="4" t="s">
        <v>2055</v>
      </c>
      <c r="B252" s="4" t="s">
        <v>6605</v>
      </c>
      <c r="C252" s="4" t="s">
        <v>6606</v>
      </c>
      <c r="D252" s="4" t="s">
        <v>6586</v>
      </c>
      <c r="E252" s="4" t="s">
        <v>6587</v>
      </c>
      <c r="F252" s="4" t="s">
        <v>6586</v>
      </c>
      <c r="G252" s="4" t="s">
        <v>6587</v>
      </c>
      <c r="H252" s="18" t="str">
        <f t="shared" si="3"/>
        <v>07</v>
      </c>
    </row>
    <row r="253" spans="1:8" s="3" customFormat="1" ht="12.75" x14ac:dyDescent="0.2">
      <c r="A253" s="4" t="s">
        <v>2055</v>
      </c>
      <c r="B253" s="4" t="s">
        <v>6607</v>
      </c>
      <c r="C253" s="4" t="s">
        <v>5070</v>
      </c>
      <c r="D253" s="4" t="s">
        <v>6586</v>
      </c>
      <c r="E253" s="4" t="s">
        <v>6587</v>
      </c>
      <c r="F253" s="4" t="s">
        <v>6586</v>
      </c>
      <c r="G253" s="4" t="s">
        <v>6587</v>
      </c>
      <c r="H253" s="18" t="str">
        <f t="shared" si="3"/>
        <v>07</v>
      </c>
    </row>
    <row r="254" spans="1:8" s="3" customFormat="1" ht="12.75" x14ac:dyDescent="0.2">
      <c r="A254" s="4" t="s">
        <v>2055</v>
      </c>
      <c r="B254" s="4" t="s">
        <v>6608</v>
      </c>
      <c r="C254" s="4" t="s">
        <v>6609</v>
      </c>
      <c r="D254" s="4" t="s">
        <v>6586</v>
      </c>
      <c r="E254" s="4" t="s">
        <v>6587</v>
      </c>
      <c r="F254" s="4" t="s">
        <v>6586</v>
      </c>
      <c r="G254" s="4" t="s">
        <v>6587</v>
      </c>
      <c r="H254" s="18" t="str">
        <f t="shared" si="3"/>
        <v>07</v>
      </c>
    </row>
    <row r="255" spans="1:8" s="3" customFormat="1" ht="12.75" x14ac:dyDescent="0.2">
      <c r="A255" s="4" t="s">
        <v>2055</v>
      </c>
      <c r="B255" s="4" t="s">
        <v>6610</v>
      </c>
      <c r="C255" s="4" t="s">
        <v>6611</v>
      </c>
      <c r="D255" s="4" t="s">
        <v>6586</v>
      </c>
      <c r="E255" s="4" t="s">
        <v>6587</v>
      </c>
      <c r="F255" s="4" t="s">
        <v>6586</v>
      </c>
      <c r="G255" s="4" t="s">
        <v>6587</v>
      </c>
      <c r="H255" s="18" t="str">
        <f t="shared" si="3"/>
        <v>07</v>
      </c>
    </row>
    <row r="256" spans="1:8" s="3" customFormat="1" ht="12.75" x14ac:dyDescent="0.2">
      <c r="A256" s="4" t="s">
        <v>2055</v>
      </c>
      <c r="B256" s="4" t="s">
        <v>6612</v>
      </c>
      <c r="C256" s="4" t="s">
        <v>6613</v>
      </c>
      <c r="D256" s="4" t="s">
        <v>6586</v>
      </c>
      <c r="E256" s="4" t="s">
        <v>6587</v>
      </c>
      <c r="F256" s="4" t="s">
        <v>6586</v>
      </c>
      <c r="G256" s="4" t="s">
        <v>6587</v>
      </c>
      <c r="H256" s="18" t="str">
        <f t="shared" si="3"/>
        <v>07</v>
      </c>
    </row>
    <row r="257" spans="1:8" s="3" customFormat="1" ht="12.75" x14ac:dyDescent="0.2">
      <c r="A257" s="4" t="s">
        <v>2055</v>
      </c>
      <c r="B257" s="4" t="s">
        <v>6614</v>
      </c>
      <c r="C257" s="4" t="s">
        <v>6615</v>
      </c>
      <c r="D257" s="4" t="s">
        <v>6586</v>
      </c>
      <c r="E257" s="4" t="s">
        <v>6587</v>
      </c>
      <c r="F257" s="4" t="s">
        <v>6586</v>
      </c>
      <c r="G257" s="4" t="s">
        <v>6587</v>
      </c>
      <c r="H257" s="18" t="str">
        <f t="shared" si="3"/>
        <v>07</v>
      </c>
    </row>
    <row r="258" spans="1:8" s="3" customFormat="1" ht="12.75" x14ac:dyDescent="0.2">
      <c r="A258" s="4" t="s">
        <v>2055</v>
      </c>
      <c r="B258" s="4" t="s">
        <v>6616</v>
      </c>
      <c r="C258" s="4" t="s">
        <v>6617</v>
      </c>
      <c r="D258" s="4" t="s">
        <v>6586</v>
      </c>
      <c r="E258" s="4" t="s">
        <v>6587</v>
      </c>
      <c r="F258" s="4" t="s">
        <v>6586</v>
      </c>
      <c r="G258" s="4" t="s">
        <v>6587</v>
      </c>
      <c r="H258" s="18" t="str">
        <f t="shared" si="3"/>
        <v>07</v>
      </c>
    </row>
    <row r="259" spans="1:8" s="3" customFormat="1" ht="12.75" x14ac:dyDescent="0.2">
      <c r="A259" s="4" t="s">
        <v>2055</v>
      </c>
      <c r="B259" s="4" t="s">
        <v>6618</v>
      </c>
      <c r="C259" s="4" t="s">
        <v>6619</v>
      </c>
      <c r="D259" s="4" t="s">
        <v>6586</v>
      </c>
      <c r="E259" s="4" t="s">
        <v>6587</v>
      </c>
      <c r="F259" s="4" t="s">
        <v>6586</v>
      </c>
      <c r="G259" s="4" t="s">
        <v>6587</v>
      </c>
      <c r="H259" s="18" t="str">
        <f t="shared" ref="H259:H322" si="4">LEFT(B259,2)</f>
        <v>07</v>
      </c>
    </row>
    <row r="260" spans="1:8" s="3" customFormat="1" ht="12.75" x14ac:dyDescent="0.2">
      <c r="A260" s="4" t="s">
        <v>2055</v>
      </c>
      <c r="B260" s="4" t="s">
        <v>6620</v>
      </c>
      <c r="C260" s="4" t="s">
        <v>6621</v>
      </c>
      <c r="D260" s="4" t="s">
        <v>6622</v>
      </c>
      <c r="E260" s="4" t="s">
        <v>6623</v>
      </c>
      <c r="F260" s="4" t="s">
        <v>6622</v>
      </c>
      <c r="G260" s="4" t="s">
        <v>6623</v>
      </c>
      <c r="H260" s="18" t="str">
        <f t="shared" si="4"/>
        <v>07</v>
      </c>
    </row>
    <row r="261" spans="1:8" s="3" customFormat="1" ht="12.75" x14ac:dyDescent="0.2">
      <c r="A261" s="4" t="s">
        <v>2055</v>
      </c>
      <c r="B261" s="4" t="s">
        <v>6624</v>
      </c>
      <c r="C261" s="4" t="s">
        <v>6625</v>
      </c>
      <c r="D261" s="4" t="s">
        <v>6622</v>
      </c>
      <c r="E261" s="4" t="s">
        <v>6623</v>
      </c>
      <c r="F261" s="4" t="s">
        <v>6622</v>
      </c>
      <c r="G261" s="4" t="s">
        <v>6623</v>
      </c>
      <c r="H261" s="18" t="str">
        <f t="shared" si="4"/>
        <v>07</v>
      </c>
    </row>
    <row r="262" spans="1:8" s="3" customFormat="1" ht="12.75" x14ac:dyDescent="0.2">
      <c r="A262" s="4" t="s">
        <v>2055</v>
      </c>
      <c r="B262" s="4" t="s">
        <v>6626</v>
      </c>
      <c r="C262" s="4" t="s">
        <v>6627</v>
      </c>
      <c r="D262" s="4" t="s">
        <v>6622</v>
      </c>
      <c r="E262" s="4" t="s">
        <v>6623</v>
      </c>
      <c r="F262" s="4" t="s">
        <v>6622</v>
      </c>
      <c r="G262" s="4" t="s">
        <v>6623</v>
      </c>
      <c r="H262" s="18" t="str">
        <f t="shared" si="4"/>
        <v>07</v>
      </c>
    </row>
    <row r="263" spans="1:8" s="3" customFormat="1" ht="12.75" x14ac:dyDescent="0.2">
      <c r="A263" s="4" t="s">
        <v>2055</v>
      </c>
      <c r="B263" s="4" t="s">
        <v>6628</v>
      </c>
      <c r="C263" s="4" t="s">
        <v>6629</v>
      </c>
      <c r="D263" s="4" t="s">
        <v>6622</v>
      </c>
      <c r="E263" s="4" t="s">
        <v>6623</v>
      </c>
      <c r="F263" s="4" t="s">
        <v>6622</v>
      </c>
      <c r="G263" s="4" t="s">
        <v>6623</v>
      </c>
      <c r="H263" s="18" t="str">
        <f t="shared" si="4"/>
        <v>07</v>
      </c>
    </row>
    <row r="264" spans="1:8" s="3" customFormat="1" ht="12.75" x14ac:dyDescent="0.2">
      <c r="A264" s="4" t="s">
        <v>2055</v>
      </c>
      <c r="B264" s="4" t="s">
        <v>6630</v>
      </c>
      <c r="C264" s="4" t="s">
        <v>6631</v>
      </c>
      <c r="D264" s="4" t="s">
        <v>6622</v>
      </c>
      <c r="E264" s="4" t="s">
        <v>6623</v>
      </c>
      <c r="F264" s="4" t="s">
        <v>6622</v>
      </c>
      <c r="G264" s="4" t="s">
        <v>6623</v>
      </c>
      <c r="H264" s="18" t="str">
        <f t="shared" si="4"/>
        <v>07</v>
      </c>
    </row>
    <row r="265" spans="1:8" s="3" customFormat="1" ht="12.75" x14ac:dyDescent="0.2">
      <c r="A265" s="4" t="s">
        <v>2055</v>
      </c>
      <c r="B265" s="4" t="s">
        <v>6632</v>
      </c>
      <c r="C265" s="4" t="s">
        <v>6623</v>
      </c>
      <c r="D265" s="4" t="s">
        <v>6622</v>
      </c>
      <c r="E265" s="4" t="s">
        <v>6623</v>
      </c>
      <c r="F265" s="4" t="s">
        <v>6622</v>
      </c>
      <c r="G265" s="4" t="s">
        <v>6623</v>
      </c>
      <c r="H265" s="18" t="str">
        <f t="shared" si="4"/>
        <v>07</v>
      </c>
    </row>
    <row r="266" spans="1:8" s="3" customFormat="1" ht="12.75" x14ac:dyDescent="0.2">
      <c r="A266" s="4" t="s">
        <v>2055</v>
      </c>
      <c r="B266" s="4" t="s">
        <v>6633</v>
      </c>
      <c r="C266" s="4" t="s">
        <v>6634</v>
      </c>
      <c r="D266" s="4" t="s">
        <v>6622</v>
      </c>
      <c r="E266" s="4" t="s">
        <v>6623</v>
      </c>
      <c r="F266" s="4" t="s">
        <v>6622</v>
      </c>
      <c r="G266" s="4" t="s">
        <v>6623</v>
      </c>
      <c r="H266" s="18" t="str">
        <f t="shared" si="4"/>
        <v>07</v>
      </c>
    </row>
    <row r="267" spans="1:8" s="3" customFormat="1" ht="12.75" x14ac:dyDescent="0.2">
      <c r="A267" s="4" t="s">
        <v>2055</v>
      </c>
      <c r="B267" s="4" t="s">
        <v>6635</v>
      </c>
      <c r="C267" s="4" t="s">
        <v>6636</v>
      </c>
      <c r="D267" s="4" t="s">
        <v>6622</v>
      </c>
      <c r="E267" s="4" t="s">
        <v>6623</v>
      </c>
      <c r="F267" s="4" t="s">
        <v>6622</v>
      </c>
      <c r="G267" s="4" t="s">
        <v>6623</v>
      </c>
      <c r="H267" s="18" t="str">
        <f t="shared" si="4"/>
        <v>07</v>
      </c>
    </row>
    <row r="268" spans="1:8" s="3" customFormat="1" ht="12.75" x14ac:dyDescent="0.2">
      <c r="A268" s="4" t="s">
        <v>2055</v>
      </c>
      <c r="B268" s="4" t="s">
        <v>6637</v>
      </c>
      <c r="C268" s="4" t="s">
        <v>6638</v>
      </c>
      <c r="D268" s="4" t="s">
        <v>6622</v>
      </c>
      <c r="E268" s="4" t="s">
        <v>6623</v>
      </c>
      <c r="F268" s="4" t="s">
        <v>6639</v>
      </c>
      <c r="G268" s="4" t="s">
        <v>6640</v>
      </c>
      <c r="H268" s="18" t="str">
        <f t="shared" si="4"/>
        <v>07</v>
      </c>
    </row>
    <row r="269" spans="1:8" s="3" customFormat="1" ht="12.75" x14ac:dyDescent="0.2">
      <c r="A269" s="4" t="s">
        <v>2055</v>
      </c>
      <c r="B269" s="4" t="s">
        <v>6641</v>
      </c>
      <c r="C269" s="4" t="s">
        <v>6642</v>
      </c>
      <c r="D269" s="4" t="s">
        <v>6622</v>
      </c>
      <c r="E269" s="4" t="s">
        <v>6623</v>
      </c>
      <c r="F269" s="4" t="s">
        <v>6639</v>
      </c>
      <c r="G269" s="4" t="s">
        <v>6640</v>
      </c>
      <c r="H269" s="18" t="str">
        <f t="shared" si="4"/>
        <v>07</v>
      </c>
    </row>
    <row r="270" spans="1:8" s="3" customFormat="1" ht="12.75" x14ac:dyDescent="0.2">
      <c r="A270" s="4" t="s">
        <v>2055</v>
      </c>
      <c r="B270" s="4" t="s">
        <v>6643</v>
      </c>
      <c r="C270" s="4" t="s">
        <v>6644</v>
      </c>
      <c r="D270" s="4" t="s">
        <v>6622</v>
      </c>
      <c r="E270" s="4" t="s">
        <v>6623</v>
      </c>
      <c r="F270" s="4" t="s">
        <v>6639</v>
      </c>
      <c r="G270" s="4" t="s">
        <v>6640</v>
      </c>
      <c r="H270" s="18" t="str">
        <f t="shared" si="4"/>
        <v>07</v>
      </c>
    </row>
    <row r="271" spans="1:8" s="3" customFormat="1" ht="12.75" x14ac:dyDescent="0.2">
      <c r="A271" s="4" t="s">
        <v>2055</v>
      </c>
      <c r="B271" s="4" t="s">
        <v>6645</v>
      </c>
      <c r="C271" s="4" t="s">
        <v>6646</v>
      </c>
      <c r="D271" s="4" t="s">
        <v>6622</v>
      </c>
      <c r="E271" s="4" t="s">
        <v>6623</v>
      </c>
      <c r="F271" s="4" t="s">
        <v>6639</v>
      </c>
      <c r="G271" s="4" t="s">
        <v>6640</v>
      </c>
      <c r="H271" s="18" t="str">
        <f t="shared" si="4"/>
        <v>07</v>
      </c>
    </row>
    <row r="272" spans="1:8" s="3" customFormat="1" ht="12.75" x14ac:dyDescent="0.2">
      <c r="A272" s="4" t="s">
        <v>2055</v>
      </c>
      <c r="B272" s="4" t="s">
        <v>6647</v>
      </c>
      <c r="C272" s="4" t="s">
        <v>6648</v>
      </c>
      <c r="D272" s="4" t="s">
        <v>6622</v>
      </c>
      <c r="E272" s="4" t="s">
        <v>6623</v>
      </c>
      <c r="F272" s="4" t="s">
        <v>6639</v>
      </c>
      <c r="G272" s="4" t="s">
        <v>6640</v>
      </c>
      <c r="H272" s="18" t="str">
        <f t="shared" si="4"/>
        <v>07</v>
      </c>
    </row>
    <row r="273" spans="1:8" s="3" customFormat="1" ht="12.75" x14ac:dyDescent="0.2">
      <c r="A273" s="4" t="s">
        <v>2055</v>
      </c>
      <c r="B273" s="4" t="s">
        <v>6649</v>
      </c>
      <c r="C273" s="4" t="s">
        <v>6650</v>
      </c>
      <c r="D273" s="4" t="s">
        <v>6651</v>
      </c>
      <c r="E273" s="4" t="s">
        <v>6652</v>
      </c>
      <c r="F273" s="4" t="s">
        <v>6651</v>
      </c>
      <c r="G273" s="4" t="s">
        <v>6652</v>
      </c>
      <c r="H273" s="18" t="str">
        <f t="shared" si="4"/>
        <v>07</v>
      </c>
    </row>
    <row r="274" spans="1:8" s="3" customFormat="1" ht="12.75" x14ac:dyDescent="0.2">
      <c r="A274" s="4" t="s">
        <v>2055</v>
      </c>
      <c r="B274" s="4" t="s">
        <v>6653</v>
      </c>
      <c r="C274" s="4" t="s">
        <v>6654</v>
      </c>
      <c r="D274" s="4" t="s">
        <v>6651</v>
      </c>
      <c r="E274" s="4" t="s">
        <v>6652</v>
      </c>
      <c r="F274" s="4" t="s">
        <v>6651</v>
      </c>
      <c r="G274" s="4" t="s">
        <v>6652</v>
      </c>
      <c r="H274" s="18" t="str">
        <f t="shared" si="4"/>
        <v>07</v>
      </c>
    </row>
    <row r="275" spans="1:8" s="3" customFormat="1" ht="12.75" x14ac:dyDescent="0.2">
      <c r="A275" s="4" t="s">
        <v>2055</v>
      </c>
      <c r="B275" s="4" t="s">
        <v>6655</v>
      </c>
      <c r="C275" s="4" t="s">
        <v>6656</v>
      </c>
      <c r="D275" s="4" t="s">
        <v>6651</v>
      </c>
      <c r="E275" s="4" t="s">
        <v>6652</v>
      </c>
      <c r="F275" s="4" t="s">
        <v>6651</v>
      </c>
      <c r="G275" s="4" t="s">
        <v>6652</v>
      </c>
      <c r="H275" s="18" t="str">
        <f t="shared" si="4"/>
        <v>07</v>
      </c>
    </row>
    <row r="276" spans="1:8" s="3" customFormat="1" ht="12.75" x14ac:dyDescent="0.2">
      <c r="A276" s="4" t="s">
        <v>2055</v>
      </c>
      <c r="B276" s="4" t="s">
        <v>6657</v>
      </c>
      <c r="C276" s="4" t="s">
        <v>6658</v>
      </c>
      <c r="D276" s="4" t="s">
        <v>6651</v>
      </c>
      <c r="E276" s="4" t="s">
        <v>6652</v>
      </c>
      <c r="F276" s="4" t="s">
        <v>6651</v>
      </c>
      <c r="G276" s="4" t="s">
        <v>6652</v>
      </c>
      <c r="H276" s="18" t="str">
        <f t="shared" si="4"/>
        <v>07</v>
      </c>
    </row>
    <row r="277" spans="1:8" s="3" customFormat="1" ht="12.75" x14ac:dyDescent="0.2">
      <c r="A277" s="4" t="s">
        <v>2055</v>
      </c>
      <c r="B277" s="4" t="s">
        <v>6659</v>
      </c>
      <c r="C277" s="4" t="s">
        <v>6660</v>
      </c>
      <c r="D277" s="4" t="s">
        <v>6651</v>
      </c>
      <c r="E277" s="4" t="s">
        <v>6652</v>
      </c>
      <c r="F277" s="4" t="s">
        <v>6651</v>
      </c>
      <c r="G277" s="4" t="s">
        <v>6652</v>
      </c>
      <c r="H277" s="18" t="str">
        <f t="shared" si="4"/>
        <v>07</v>
      </c>
    </row>
    <row r="278" spans="1:8" s="3" customFormat="1" ht="12.75" x14ac:dyDescent="0.2">
      <c r="A278" s="4" t="s">
        <v>2055</v>
      </c>
      <c r="B278" s="4" t="s">
        <v>6661</v>
      </c>
      <c r="C278" s="4" t="s">
        <v>6662</v>
      </c>
      <c r="D278" s="4" t="s">
        <v>6651</v>
      </c>
      <c r="E278" s="4" t="s">
        <v>6652</v>
      </c>
      <c r="F278" s="4" t="s">
        <v>6651</v>
      </c>
      <c r="G278" s="4" t="s">
        <v>6652</v>
      </c>
      <c r="H278" s="18" t="str">
        <f t="shared" si="4"/>
        <v>07</v>
      </c>
    </row>
    <row r="279" spans="1:8" s="3" customFormat="1" ht="12.75" x14ac:dyDescent="0.2">
      <c r="A279" s="4" t="s">
        <v>2055</v>
      </c>
      <c r="B279" s="4" t="s">
        <v>6663</v>
      </c>
      <c r="C279" s="4" t="s">
        <v>6664</v>
      </c>
      <c r="D279" s="4" t="s">
        <v>6651</v>
      </c>
      <c r="E279" s="4" t="s">
        <v>6652</v>
      </c>
      <c r="F279" s="4" t="s">
        <v>6651</v>
      </c>
      <c r="G279" s="4" t="s">
        <v>6652</v>
      </c>
      <c r="H279" s="18" t="str">
        <f t="shared" si="4"/>
        <v>07</v>
      </c>
    </row>
    <row r="280" spans="1:8" s="3" customFormat="1" ht="12.75" x14ac:dyDescent="0.2">
      <c r="A280" s="4" t="s">
        <v>2055</v>
      </c>
      <c r="B280" s="4" t="s">
        <v>6665</v>
      </c>
      <c r="C280" s="4" t="s">
        <v>6666</v>
      </c>
      <c r="D280" s="4" t="s">
        <v>6651</v>
      </c>
      <c r="E280" s="4" t="s">
        <v>6652</v>
      </c>
      <c r="F280" s="4" t="s">
        <v>6651</v>
      </c>
      <c r="G280" s="4" t="s">
        <v>6652</v>
      </c>
      <c r="H280" s="18" t="str">
        <f t="shared" si="4"/>
        <v>07</v>
      </c>
    </row>
    <row r="281" spans="1:8" s="3" customFormat="1" ht="12.75" x14ac:dyDescent="0.2">
      <c r="A281" s="4" t="s">
        <v>2055</v>
      </c>
      <c r="B281" s="4" t="s">
        <v>6667</v>
      </c>
      <c r="C281" s="4" t="s">
        <v>6668</v>
      </c>
      <c r="D281" s="4" t="s">
        <v>6651</v>
      </c>
      <c r="E281" s="4" t="s">
        <v>6652</v>
      </c>
      <c r="F281" s="4" t="s">
        <v>6651</v>
      </c>
      <c r="G281" s="4" t="s">
        <v>6652</v>
      </c>
      <c r="H281" s="18" t="str">
        <f t="shared" si="4"/>
        <v>07</v>
      </c>
    </row>
    <row r="282" spans="1:8" s="3" customFormat="1" ht="12.75" x14ac:dyDescent="0.2">
      <c r="A282" s="4" t="s">
        <v>2055</v>
      </c>
      <c r="B282" s="4" t="s">
        <v>6669</v>
      </c>
      <c r="C282" s="4" t="s">
        <v>6670</v>
      </c>
      <c r="D282" s="4" t="s">
        <v>6671</v>
      </c>
      <c r="E282" s="4" t="s">
        <v>6672</v>
      </c>
      <c r="F282" s="4" t="s">
        <v>6671</v>
      </c>
      <c r="G282" s="4" t="s">
        <v>6672</v>
      </c>
      <c r="H282" s="18" t="str">
        <f t="shared" si="4"/>
        <v>07</v>
      </c>
    </row>
    <row r="283" spans="1:8" s="3" customFormat="1" ht="12.75" x14ac:dyDescent="0.2">
      <c r="A283" s="4" t="s">
        <v>2055</v>
      </c>
      <c r="B283" s="4" t="s">
        <v>6673</v>
      </c>
      <c r="C283" s="4" t="s">
        <v>6674</v>
      </c>
      <c r="D283" s="4" t="s">
        <v>6671</v>
      </c>
      <c r="E283" s="4" t="s">
        <v>6672</v>
      </c>
      <c r="F283" s="4" t="s">
        <v>6671</v>
      </c>
      <c r="G283" s="4" t="s">
        <v>6672</v>
      </c>
      <c r="H283" s="18" t="str">
        <f t="shared" si="4"/>
        <v>07</v>
      </c>
    </row>
    <row r="284" spans="1:8" s="3" customFormat="1" ht="12.75" x14ac:dyDescent="0.2">
      <c r="A284" s="4" t="s">
        <v>2055</v>
      </c>
      <c r="B284" s="4" t="s">
        <v>6675</v>
      </c>
      <c r="C284" s="4" t="s">
        <v>1951</v>
      </c>
      <c r="D284" s="4" t="s">
        <v>6671</v>
      </c>
      <c r="E284" s="4" t="s">
        <v>6672</v>
      </c>
      <c r="F284" s="4" t="s">
        <v>6671</v>
      </c>
      <c r="G284" s="4" t="s">
        <v>6672</v>
      </c>
      <c r="H284" s="18" t="str">
        <f t="shared" si="4"/>
        <v>07</v>
      </c>
    </row>
    <row r="285" spans="1:8" s="3" customFormat="1" ht="12.75" x14ac:dyDescent="0.2">
      <c r="A285" s="4" t="s">
        <v>2055</v>
      </c>
      <c r="B285" s="4" t="s">
        <v>6676</v>
      </c>
      <c r="C285" s="4" t="s">
        <v>6677</v>
      </c>
      <c r="D285" s="4" t="s">
        <v>6671</v>
      </c>
      <c r="E285" s="4" t="s">
        <v>6672</v>
      </c>
      <c r="F285" s="4" t="s">
        <v>6671</v>
      </c>
      <c r="G285" s="4" t="s">
        <v>6672</v>
      </c>
      <c r="H285" s="18" t="str">
        <f t="shared" si="4"/>
        <v>07</v>
      </c>
    </row>
    <row r="286" spans="1:8" s="3" customFormat="1" ht="12.75" x14ac:dyDescent="0.2">
      <c r="A286" s="4" t="s">
        <v>2055</v>
      </c>
      <c r="B286" s="4" t="s">
        <v>6678</v>
      </c>
      <c r="C286" s="4" t="s">
        <v>6679</v>
      </c>
      <c r="D286" s="4" t="s">
        <v>6671</v>
      </c>
      <c r="E286" s="4" t="s">
        <v>6672</v>
      </c>
      <c r="F286" s="4" t="s">
        <v>6671</v>
      </c>
      <c r="G286" s="4" t="s">
        <v>6672</v>
      </c>
      <c r="H286" s="18" t="str">
        <f t="shared" si="4"/>
        <v>07</v>
      </c>
    </row>
    <row r="287" spans="1:8" s="3" customFormat="1" ht="12.75" x14ac:dyDescent="0.2">
      <c r="A287" s="4" t="s">
        <v>2055</v>
      </c>
      <c r="B287" s="4" t="s">
        <v>6680</v>
      </c>
      <c r="C287" s="4" t="s">
        <v>6681</v>
      </c>
      <c r="D287" s="4" t="s">
        <v>6671</v>
      </c>
      <c r="E287" s="4" t="s">
        <v>6672</v>
      </c>
      <c r="F287" s="4" t="s">
        <v>6671</v>
      </c>
      <c r="G287" s="4" t="s">
        <v>6672</v>
      </c>
      <c r="H287" s="18" t="str">
        <f t="shared" si="4"/>
        <v>07</v>
      </c>
    </row>
    <row r="288" spans="1:8" s="3" customFormat="1" ht="12.75" x14ac:dyDescent="0.2">
      <c r="A288" s="4" t="s">
        <v>2055</v>
      </c>
      <c r="B288" s="4" t="s">
        <v>6682</v>
      </c>
      <c r="C288" s="4" t="s">
        <v>6683</v>
      </c>
      <c r="D288" s="4" t="s">
        <v>6671</v>
      </c>
      <c r="E288" s="4" t="s">
        <v>6672</v>
      </c>
      <c r="F288" s="4" t="s">
        <v>6671</v>
      </c>
      <c r="G288" s="4" t="s">
        <v>6672</v>
      </c>
      <c r="H288" s="18" t="str">
        <f t="shared" si="4"/>
        <v>07</v>
      </c>
    </row>
    <row r="289" spans="1:8" s="3" customFormat="1" ht="12.75" x14ac:dyDescent="0.2">
      <c r="A289" s="4" t="s">
        <v>2055</v>
      </c>
      <c r="B289" s="4" t="s">
        <v>6684</v>
      </c>
      <c r="C289" s="4" t="s">
        <v>6685</v>
      </c>
      <c r="D289" s="4" t="s">
        <v>6671</v>
      </c>
      <c r="E289" s="4" t="s">
        <v>6672</v>
      </c>
      <c r="F289" s="4" t="s">
        <v>6671</v>
      </c>
      <c r="G289" s="4" t="s">
        <v>6672</v>
      </c>
      <c r="H289" s="18" t="str">
        <f t="shared" si="4"/>
        <v>07</v>
      </c>
    </row>
    <row r="290" spans="1:8" s="3" customFormat="1" ht="12.75" x14ac:dyDescent="0.2">
      <c r="A290" s="4" t="s">
        <v>2055</v>
      </c>
      <c r="B290" s="4" t="s">
        <v>6686</v>
      </c>
      <c r="C290" s="4" t="s">
        <v>6687</v>
      </c>
      <c r="D290" s="4" t="s">
        <v>6671</v>
      </c>
      <c r="E290" s="4" t="s">
        <v>6672</v>
      </c>
      <c r="F290" s="4" t="s">
        <v>6671</v>
      </c>
      <c r="G290" s="4" t="s">
        <v>6672</v>
      </c>
      <c r="H290" s="18" t="str">
        <f t="shared" si="4"/>
        <v>07</v>
      </c>
    </row>
    <row r="291" spans="1:8" s="3" customFormat="1" ht="12.75" x14ac:dyDescent="0.2">
      <c r="A291" s="4" t="s">
        <v>2055</v>
      </c>
      <c r="B291" s="4" t="s">
        <v>6688</v>
      </c>
      <c r="C291" s="4" t="s">
        <v>6689</v>
      </c>
      <c r="D291" s="4" t="s">
        <v>6671</v>
      </c>
      <c r="E291" s="4" t="s">
        <v>6672</v>
      </c>
      <c r="F291" s="4" t="s">
        <v>6671</v>
      </c>
      <c r="G291" s="4" t="s">
        <v>6672</v>
      </c>
      <c r="H291" s="18" t="str">
        <f t="shared" si="4"/>
        <v>07</v>
      </c>
    </row>
    <row r="292" spans="1:8" s="3" customFormat="1" ht="12.75" x14ac:dyDescent="0.2">
      <c r="A292" s="4" t="s">
        <v>2055</v>
      </c>
      <c r="B292" s="4" t="s">
        <v>6690</v>
      </c>
      <c r="C292" s="4" t="s">
        <v>6691</v>
      </c>
      <c r="D292" s="4" t="s">
        <v>6671</v>
      </c>
      <c r="E292" s="4" t="s">
        <v>6672</v>
      </c>
      <c r="F292" s="4" t="s">
        <v>6671</v>
      </c>
      <c r="G292" s="4" t="s">
        <v>6672</v>
      </c>
      <c r="H292" s="18" t="str">
        <f t="shared" si="4"/>
        <v>07</v>
      </c>
    </row>
    <row r="293" spans="1:8" s="3" customFormat="1" ht="12.75" x14ac:dyDescent="0.2">
      <c r="A293" s="4" t="s">
        <v>2055</v>
      </c>
      <c r="B293" s="4" t="s">
        <v>6692</v>
      </c>
      <c r="C293" s="4" t="s">
        <v>6693</v>
      </c>
      <c r="D293" s="4" t="s">
        <v>6671</v>
      </c>
      <c r="E293" s="4" t="s">
        <v>6672</v>
      </c>
      <c r="F293" s="4" t="s">
        <v>6671</v>
      </c>
      <c r="G293" s="4" t="s">
        <v>6672</v>
      </c>
      <c r="H293" s="18" t="str">
        <f t="shared" si="4"/>
        <v>07</v>
      </c>
    </row>
    <row r="294" spans="1:8" s="3" customFormat="1" ht="12.75" x14ac:dyDescent="0.2">
      <c r="A294" s="4" t="s">
        <v>2055</v>
      </c>
      <c r="B294" s="4" t="s">
        <v>6694</v>
      </c>
      <c r="C294" s="4" t="s">
        <v>6695</v>
      </c>
      <c r="D294" s="4" t="s">
        <v>6671</v>
      </c>
      <c r="E294" s="4" t="s">
        <v>6672</v>
      </c>
      <c r="F294" s="4" t="s">
        <v>6671</v>
      </c>
      <c r="G294" s="4" t="s">
        <v>6672</v>
      </c>
      <c r="H294" s="18" t="str">
        <f t="shared" si="4"/>
        <v>07</v>
      </c>
    </row>
    <row r="295" spans="1:8" s="3" customFormat="1" ht="12.75" x14ac:dyDescent="0.2">
      <c r="A295" s="4" t="s">
        <v>2055</v>
      </c>
      <c r="B295" s="4" t="s">
        <v>6696</v>
      </c>
      <c r="C295" s="4" t="s">
        <v>6672</v>
      </c>
      <c r="D295" s="4" t="s">
        <v>6671</v>
      </c>
      <c r="E295" s="4" t="s">
        <v>6672</v>
      </c>
      <c r="F295" s="4" t="s">
        <v>6671</v>
      </c>
      <c r="G295" s="4" t="s">
        <v>6672</v>
      </c>
      <c r="H295" s="18" t="str">
        <f t="shared" si="4"/>
        <v>07</v>
      </c>
    </row>
    <row r="296" spans="1:8" s="3" customFormat="1" ht="12.75" x14ac:dyDescent="0.2">
      <c r="A296" s="4" t="s">
        <v>2055</v>
      </c>
      <c r="B296" s="4" t="s">
        <v>6697</v>
      </c>
      <c r="C296" s="4" t="s">
        <v>4703</v>
      </c>
      <c r="D296" s="4" t="s">
        <v>6698</v>
      </c>
      <c r="E296" s="4" t="s">
        <v>6699</v>
      </c>
      <c r="F296" s="4" t="s">
        <v>6698</v>
      </c>
      <c r="G296" s="4" t="s">
        <v>6699</v>
      </c>
      <c r="H296" s="18" t="str">
        <f t="shared" si="4"/>
        <v>07</v>
      </c>
    </row>
    <row r="297" spans="1:8" s="3" customFormat="1" ht="12.75" x14ac:dyDescent="0.2">
      <c r="A297" s="4" t="s">
        <v>2055</v>
      </c>
      <c r="B297" s="4" t="s">
        <v>6700</v>
      </c>
      <c r="C297" s="4" t="s">
        <v>6701</v>
      </c>
      <c r="D297" s="4" t="s">
        <v>6698</v>
      </c>
      <c r="E297" s="4" t="s">
        <v>6699</v>
      </c>
      <c r="F297" s="4" t="s">
        <v>6698</v>
      </c>
      <c r="G297" s="4" t="s">
        <v>6699</v>
      </c>
      <c r="H297" s="18" t="str">
        <f t="shared" si="4"/>
        <v>07</v>
      </c>
    </row>
    <row r="298" spans="1:8" s="3" customFormat="1" ht="12.75" x14ac:dyDescent="0.2">
      <c r="A298" s="4" t="s">
        <v>2055</v>
      </c>
      <c r="B298" s="4" t="s">
        <v>6702</v>
      </c>
      <c r="C298" s="4" t="s">
        <v>6703</v>
      </c>
      <c r="D298" s="4" t="s">
        <v>6698</v>
      </c>
      <c r="E298" s="4" t="s">
        <v>6699</v>
      </c>
      <c r="F298" s="4" t="s">
        <v>6698</v>
      </c>
      <c r="G298" s="4" t="s">
        <v>6699</v>
      </c>
      <c r="H298" s="18" t="str">
        <f t="shared" si="4"/>
        <v>07</v>
      </c>
    </row>
    <row r="299" spans="1:8" s="3" customFormat="1" ht="12.75" x14ac:dyDescent="0.2">
      <c r="A299" s="4" t="s">
        <v>2055</v>
      </c>
      <c r="B299" s="4" t="s">
        <v>6704</v>
      </c>
      <c r="C299" s="4" t="s">
        <v>6705</v>
      </c>
      <c r="D299" s="4" t="s">
        <v>6698</v>
      </c>
      <c r="E299" s="4" t="s">
        <v>6699</v>
      </c>
      <c r="F299" s="4" t="s">
        <v>6698</v>
      </c>
      <c r="G299" s="4" t="s">
        <v>6699</v>
      </c>
      <c r="H299" s="18" t="str">
        <f t="shared" si="4"/>
        <v>07</v>
      </c>
    </row>
    <row r="300" spans="1:8" s="3" customFormat="1" ht="12.75" x14ac:dyDescent="0.2">
      <c r="A300" s="4" t="s">
        <v>2055</v>
      </c>
      <c r="B300" s="4" t="s">
        <v>6706</v>
      </c>
      <c r="C300" s="4" t="s">
        <v>6707</v>
      </c>
      <c r="D300" s="4" t="s">
        <v>6698</v>
      </c>
      <c r="E300" s="4" t="s">
        <v>6699</v>
      </c>
      <c r="F300" s="4" t="s">
        <v>6698</v>
      </c>
      <c r="G300" s="4" t="s">
        <v>6699</v>
      </c>
      <c r="H300" s="18" t="str">
        <f t="shared" si="4"/>
        <v>07</v>
      </c>
    </row>
    <row r="301" spans="1:8" s="3" customFormat="1" ht="12.75" x14ac:dyDescent="0.2">
      <c r="A301" s="4" t="s">
        <v>2055</v>
      </c>
      <c r="B301" s="4" t="s">
        <v>6708</v>
      </c>
      <c r="C301" s="4" t="s">
        <v>6709</v>
      </c>
      <c r="D301" s="4" t="s">
        <v>6698</v>
      </c>
      <c r="E301" s="4" t="s">
        <v>6699</v>
      </c>
      <c r="F301" s="4" t="s">
        <v>6698</v>
      </c>
      <c r="G301" s="4" t="s">
        <v>6699</v>
      </c>
      <c r="H301" s="18" t="str">
        <f t="shared" si="4"/>
        <v>07</v>
      </c>
    </row>
    <row r="302" spans="1:8" s="3" customFormat="1" ht="12.75" x14ac:dyDescent="0.2">
      <c r="A302" s="4" t="s">
        <v>2055</v>
      </c>
      <c r="B302" s="4" t="s">
        <v>6710</v>
      </c>
      <c r="C302" s="4" t="s">
        <v>6711</v>
      </c>
      <c r="D302" s="4" t="s">
        <v>6698</v>
      </c>
      <c r="E302" s="4" t="s">
        <v>6699</v>
      </c>
      <c r="F302" s="4" t="s">
        <v>6698</v>
      </c>
      <c r="G302" s="4" t="s">
        <v>6699</v>
      </c>
      <c r="H302" s="18" t="str">
        <f t="shared" si="4"/>
        <v>07</v>
      </c>
    </row>
    <row r="303" spans="1:8" s="3" customFormat="1" ht="12.75" x14ac:dyDescent="0.2">
      <c r="A303" s="4" t="s">
        <v>2055</v>
      </c>
      <c r="B303" s="4" t="s">
        <v>6712</v>
      </c>
      <c r="C303" s="4" t="s">
        <v>6713</v>
      </c>
      <c r="D303" s="4" t="s">
        <v>6698</v>
      </c>
      <c r="E303" s="4" t="s">
        <v>6699</v>
      </c>
      <c r="F303" s="4" t="s">
        <v>6698</v>
      </c>
      <c r="G303" s="4" t="s">
        <v>6699</v>
      </c>
      <c r="H303" s="18" t="str">
        <f t="shared" si="4"/>
        <v>07</v>
      </c>
    </row>
    <row r="304" spans="1:8" x14ac:dyDescent="0.25">
      <c r="A304" s="46" t="s">
        <v>2050</v>
      </c>
      <c r="B304" s="51" t="s">
        <v>6385</v>
      </c>
      <c r="C304" s="51" t="s">
        <v>6386</v>
      </c>
      <c r="D304" s="45" t="s">
        <v>2297</v>
      </c>
      <c r="E304" s="45" t="s">
        <v>2298</v>
      </c>
      <c r="F304" s="45" t="s">
        <v>2297</v>
      </c>
      <c r="G304" s="45" t="s">
        <v>2298</v>
      </c>
      <c r="H304" s="18" t="str">
        <f t="shared" si="4"/>
        <v>07</v>
      </c>
    </row>
    <row r="305" spans="1:8" x14ac:dyDescent="0.25">
      <c r="A305" s="46" t="s">
        <v>2050</v>
      </c>
      <c r="B305" s="51" t="s">
        <v>6391</v>
      </c>
      <c r="C305" s="51" t="s">
        <v>6392</v>
      </c>
      <c r="D305" s="45" t="s">
        <v>2297</v>
      </c>
      <c r="E305" s="45" t="s">
        <v>2298</v>
      </c>
      <c r="F305" s="45" t="s">
        <v>2297</v>
      </c>
      <c r="G305" s="45" t="s">
        <v>2298</v>
      </c>
      <c r="H305" s="18" t="str">
        <f t="shared" si="4"/>
        <v>07</v>
      </c>
    </row>
    <row r="306" spans="1:8" x14ac:dyDescent="0.25">
      <c r="A306" s="4" t="s">
        <v>2050</v>
      </c>
      <c r="B306" s="12" t="s">
        <v>2051</v>
      </c>
      <c r="C306" s="12" t="s">
        <v>2052</v>
      </c>
      <c r="D306" s="4" t="s">
        <v>2053</v>
      </c>
      <c r="E306" s="4" t="s">
        <v>2054</v>
      </c>
      <c r="F306" s="4" t="s">
        <v>2053</v>
      </c>
      <c r="G306" s="4" t="s">
        <v>2054</v>
      </c>
      <c r="H306" s="18" t="str">
        <f t="shared" si="4"/>
        <v>07</v>
      </c>
    </row>
    <row r="307" spans="1:8" x14ac:dyDescent="0.25">
      <c r="A307" s="4" t="s">
        <v>2050</v>
      </c>
      <c r="B307" s="12" t="s">
        <v>2056</v>
      </c>
      <c r="C307" s="12" t="s">
        <v>2057</v>
      </c>
      <c r="D307" s="4" t="s">
        <v>2053</v>
      </c>
      <c r="E307" s="4" t="s">
        <v>2054</v>
      </c>
      <c r="F307" s="4" t="s">
        <v>2053</v>
      </c>
      <c r="G307" s="4" t="s">
        <v>2054</v>
      </c>
      <c r="H307" s="18" t="str">
        <f t="shared" si="4"/>
        <v>07</v>
      </c>
    </row>
    <row r="308" spans="1:8" x14ac:dyDescent="0.25">
      <c r="A308" s="4" t="s">
        <v>2050</v>
      </c>
      <c r="B308" s="12" t="s">
        <v>2058</v>
      </c>
      <c r="C308" s="12" t="s">
        <v>2059</v>
      </c>
      <c r="D308" s="4" t="s">
        <v>2053</v>
      </c>
      <c r="E308" s="4" t="s">
        <v>2054</v>
      </c>
      <c r="F308" s="4" t="s">
        <v>2053</v>
      </c>
      <c r="G308" s="4" t="s">
        <v>2054</v>
      </c>
      <c r="H308" s="18" t="str">
        <f t="shared" si="4"/>
        <v>07</v>
      </c>
    </row>
    <row r="309" spans="1:8" x14ac:dyDescent="0.25">
      <c r="A309" s="4" t="s">
        <v>2050</v>
      </c>
      <c r="B309" s="12" t="s">
        <v>2060</v>
      </c>
      <c r="C309" s="12" t="s">
        <v>2061</v>
      </c>
      <c r="D309" s="4" t="s">
        <v>2053</v>
      </c>
      <c r="E309" s="4" t="s">
        <v>2054</v>
      </c>
      <c r="F309" s="4" t="s">
        <v>2053</v>
      </c>
      <c r="G309" s="4" t="s">
        <v>2054</v>
      </c>
      <c r="H309" s="18" t="str">
        <f t="shared" si="4"/>
        <v>07</v>
      </c>
    </row>
    <row r="310" spans="1:8" x14ac:dyDescent="0.25">
      <c r="A310" s="4" t="s">
        <v>2050</v>
      </c>
      <c r="B310" s="12" t="s">
        <v>2062</v>
      </c>
      <c r="C310" s="12" t="s">
        <v>2063</v>
      </c>
      <c r="D310" s="4" t="s">
        <v>2053</v>
      </c>
      <c r="E310" s="4" t="s">
        <v>2054</v>
      </c>
      <c r="F310" s="4" t="s">
        <v>2053</v>
      </c>
      <c r="G310" s="4" t="s">
        <v>2054</v>
      </c>
      <c r="H310" s="18" t="str">
        <f t="shared" si="4"/>
        <v>07</v>
      </c>
    </row>
    <row r="311" spans="1:8" x14ac:dyDescent="0.25">
      <c r="A311" s="4" t="s">
        <v>2050</v>
      </c>
      <c r="B311" s="12" t="s">
        <v>2064</v>
      </c>
      <c r="C311" s="12" t="s">
        <v>2065</v>
      </c>
      <c r="D311" s="4" t="s">
        <v>2053</v>
      </c>
      <c r="E311" s="4" t="s">
        <v>2054</v>
      </c>
      <c r="F311" s="4" t="s">
        <v>2053</v>
      </c>
      <c r="G311" s="4" t="s">
        <v>2054</v>
      </c>
      <c r="H311" s="18" t="str">
        <f t="shared" si="4"/>
        <v>07</v>
      </c>
    </row>
    <row r="312" spans="1:8" x14ac:dyDescent="0.25">
      <c r="A312" s="4" t="s">
        <v>2050</v>
      </c>
      <c r="B312" s="12" t="s">
        <v>2066</v>
      </c>
      <c r="C312" s="12" t="s">
        <v>2067</v>
      </c>
      <c r="D312" s="4" t="s">
        <v>2053</v>
      </c>
      <c r="E312" s="4" t="s">
        <v>2054</v>
      </c>
      <c r="F312" s="4" t="s">
        <v>2053</v>
      </c>
      <c r="G312" s="4" t="s">
        <v>2054</v>
      </c>
      <c r="H312" s="18" t="str">
        <f t="shared" si="4"/>
        <v>07</v>
      </c>
    </row>
    <row r="313" spans="1:8" x14ac:dyDescent="0.25">
      <c r="A313" s="4" t="s">
        <v>2050</v>
      </c>
      <c r="B313" s="12" t="s">
        <v>2068</v>
      </c>
      <c r="C313" s="12" t="s">
        <v>2069</v>
      </c>
      <c r="D313" s="4" t="s">
        <v>2053</v>
      </c>
      <c r="E313" s="4" t="s">
        <v>2054</v>
      </c>
      <c r="F313" s="4" t="s">
        <v>2053</v>
      </c>
      <c r="G313" s="4" t="s">
        <v>2054</v>
      </c>
      <c r="H313" s="18" t="str">
        <f t="shared" si="4"/>
        <v>07</v>
      </c>
    </row>
    <row r="314" spans="1:8" x14ac:dyDescent="0.25">
      <c r="A314" s="4" t="s">
        <v>2050</v>
      </c>
      <c r="B314" s="12" t="s">
        <v>2070</v>
      </c>
      <c r="C314" s="12" t="s">
        <v>2071</v>
      </c>
      <c r="D314" s="4" t="s">
        <v>2053</v>
      </c>
      <c r="E314" s="4" t="s">
        <v>2054</v>
      </c>
      <c r="F314" s="4" t="s">
        <v>2053</v>
      </c>
      <c r="G314" s="4" t="s">
        <v>2054</v>
      </c>
      <c r="H314" s="18" t="str">
        <f t="shared" si="4"/>
        <v>07</v>
      </c>
    </row>
    <row r="315" spans="1:8" x14ac:dyDescent="0.25">
      <c r="A315" s="4" t="s">
        <v>2050</v>
      </c>
      <c r="B315" s="12" t="s">
        <v>2072</v>
      </c>
      <c r="C315" s="12" t="s">
        <v>2073</v>
      </c>
      <c r="D315" s="4" t="s">
        <v>2053</v>
      </c>
      <c r="E315" s="4" t="s">
        <v>2054</v>
      </c>
      <c r="F315" s="4" t="s">
        <v>2053</v>
      </c>
      <c r="G315" s="4" t="s">
        <v>2054</v>
      </c>
      <c r="H315" s="18" t="str">
        <f t="shared" si="4"/>
        <v>07</v>
      </c>
    </row>
    <row r="316" spans="1:8" x14ac:dyDescent="0.25">
      <c r="A316" s="4" t="s">
        <v>2050</v>
      </c>
      <c r="B316" s="12" t="s">
        <v>2074</v>
      </c>
      <c r="C316" s="12" t="s">
        <v>2075</v>
      </c>
      <c r="D316" s="4" t="s">
        <v>2053</v>
      </c>
      <c r="E316" s="4" t="s">
        <v>2054</v>
      </c>
      <c r="F316" s="4" t="s">
        <v>2053</v>
      </c>
      <c r="G316" s="4" t="s">
        <v>2054</v>
      </c>
      <c r="H316" s="18" t="str">
        <f t="shared" si="4"/>
        <v>07</v>
      </c>
    </row>
    <row r="317" spans="1:8" x14ac:dyDescent="0.25">
      <c r="A317" s="4" t="s">
        <v>2050</v>
      </c>
      <c r="B317" s="12" t="s">
        <v>2076</v>
      </c>
      <c r="C317" s="12" t="s">
        <v>2077</v>
      </c>
      <c r="D317" s="4" t="s">
        <v>2053</v>
      </c>
      <c r="E317" s="4" t="s">
        <v>2054</v>
      </c>
      <c r="F317" s="4" t="s">
        <v>2053</v>
      </c>
      <c r="G317" s="4" t="s">
        <v>2054</v>
      </c>
      <c r="H317" s="18" t="str">
        <f t="shared" si="4"/>
        <v>07</v>
      </c>
    </row>
    <row r="318" spans="1:8" x14ac:dyDescent="0.25">
      <c r="A318" s="4" t="s">
        <v>2050</v>
      </c>
      <c r="B318" s="12" t="s">
        <v>2078</v>
      </c>
      <c r="C318" s="12" t="s">
        <v>2079</v>
      </c>
      <c r="D318" s="4" t="s">
        <v>2053</v>
      </c>
      <c r="E318" s="4" t="s">
        <v>2054</v>
      </c>
      <c r="F318" s="4" t="s">
        <v>2053</v>
      </c>
      <c r="G318" s="4" t="s">
        <v>2054</v>
      </c>
      <c r="H318" s="18" t="str">
        <f t="shared" si="4"/>
        <v>07</v>
      </c>
    </row>
    <row r="319" spans="1:8" x14ac:dyDescent="0.25">
      <c r="A319" s="4" t="s">
        <v>2050</v>
      </c>
      <c r="B319" s="12" t="s">
        <v>2295</v>
      </c>
      <c r="C319" s="12" t="s">
        <v>2296</v>
      </c>
      <c r="D319" s="4" t="s">
        <v>2297</v>
      </c>
      <c r="E319" s="4" t="s">
        <v>2298</v>
      </c>
      <c r="F319" s="4" t="s">
        <v>2297</v>
      </c>
      <c r="G319" s="4" t="s">
        <v>2298</v>
      </c>
      <c r="H319" s="18" t="str">
        <f t="shared" si="4"/>
        <v>07</v>
      </c>
    </row>
    <row r="320" spans="1:8" x14ac:dyDescent="0.25">
      <c r="A320" s="4" t="s">
        <v>2050</v>
      </c>
      <c r="B320" s="12" t="s">
        <v>2299</v>
      </c>
      <c r="C320" s="12" t="s">
        <v>2300</v>
      </c>
      <c r="D320" s="4" t="s">
        <v>2297</v>
      </c>
      <c r="E320" s="4" t="s">
        <v>2298</v>
      </c>
      <c r="F320" s="4" t="s">
        <v>2297</v>
      </c>
      <c r="G320" s="4" t="s">
        <v>2298</v>
      </c>
      <c r="H320" s="18" t="str">
        <f t="shared" si="4"/>
        <v>07</v>
      </c>
    </row>
    <row r="321" spans="1:8" x14ac:dyDescent="0.25">
      <c r="A321" s="4" t="s">
        <v>2050</v>
      </c>
      <c r="B321" s="12" t="s">
        <v>2301</v>
      </c>
      <c r="C321" s="12" t="s">
        <v>2302</v>
      </c>
      <c r="D321" s="4" t="s">
        <v>2297</v>
      </c>
      <c r="E321" s="4" t="s">
        <v>2298</v>
      </c>
      <c r="F321" s="4" t="s">
        <v>2297</v>
      </c>
      <c r="G321" s="4" t="s">
        <v>2298</v>
      </c>
      <c r="H321" s="18" t="str">
        <f t="shared" si="4"/>
        <v>07</v>
      </c>
    </row>
    <row r="322" spans="1:8" x14ac:dyDescent="0.25">
      <c r="A322" s="4" t="s">
        <v>2050</v>
      </c>
      <c r="B322" s="12" t="s">
        <v>2303</v>
      </c>
      <c r="C322" s="12" t="s">
        <v>2304</v>
      </c>
      <c r="D322" s="4" t="s">
        <v>2297</v>
      </c>
      <c r="E322" s="4" t="s">
        <v>2298</v>
      </c>
      <c r="F322" s="4" t="s">
        <v>2297</v>
      </c>
      <c r="G322" s="4" t="s">
        <v>2298</v>
      </c>
      <c r="H322" s="18" t="str">
        <f t="shared" si="4"/>
        <v>07</v>
      </c>
    </row>
    <row r="323" spans="1:8" x14ac:dyDescent="0.25">
      <c r="A323" s="4" t="s">
        <v>2050</v>
      </c>
      <c r="B323" s="12" t="s">
        <v>2305</v>
      </c>
      <c r="C323" s="12" t="s">
        <v>2306</v>
      </c>
      <c r="D323" s="4" t="s">
        <v>2297</v>
      </c>
      <c r="E323" s="4" t="s">
        <v>2298</v>
      </c>
      <c r="F323" s="4" t="s">
        <v>2297</v>
      </c>
      <c r="G323" s="4" t="s">
        <v>2298</v>
      </c>
      <c r="H323" s="18" t="str">
        <f t="shared" ref="H323:H341" si="5">LEFT(B323,2)</f>
        <v>07</v>
      </c>
    </row>
    <row r="324" spans="1:8" x14ac:dyDescent="0.25">
      <c r="A324" s="4" t="s">
        <v>2050</v>
      </c>
      <c r="B324" s="12" t="s">
        <v>2307</v>
      </c>
      <c r="C324" s="12" t="s">
        <v>2308</v>
      </c>
      <c r="D324" s="4" t="s">
        <v>2297</v>
      </c>
      <c r="E324" s="4" t="s">
        <v>2298</v>
      </c>
      <c r="F324" s="4" t="s">
        <v>2297</v>
      </c>
      <c r="G324" s="4" t="s">
        <v>2298</v>
      </c>
      <c r="H324" s="18" t="str">
        <f t="shared" si="5"/>
        <v>07</v>
      </c>
    </row>
    <row r="325" spans="1:8" x14ac:dyDescent="0.25">
      <c r="A325" s="4" t="s">
        <v>2050</v>
      </c>
      <c r="B325" s="12" t="s">
        <v>2309</v>
      </c>
      <c r="C325" s="12" t="s">
        <v>2310</v>
      </c>
      <c r="D325" s="4" t="s">
        <v>2297</v>
      </c>
      <c r="E325" s="4" t="s">
        <v>2298</v>
      </c>
      <c r="F325" s="4" t="s">
        <v>2297</v>
      </c>
      <c r="G325" s="4" t="s">
        <v>2298</v>
      </c>
      <c r="H325" s="18" t="str">
        <f t="shared" si="5"/>
        <v>07</v>
      </c>
    </row>
    <row r="326" spans="1:8" x14ac:dyDescent="0.25">
      <c r="A326" s="4" t="s">
        <v>2050</v>
      </c>
      <c r="B326" s="12" t="s">
        <v>2311</v>
      </c>
      <c r="C326" s="12" t="s">
        <v>2312</v>
      </c>
      <c r="D326" s="4" t="s">
        <v>2297</v>
      </c>
      <c r="E326" s="4" t="s">
        <v>2298</v>
      </c>
      <c r="F326" s="4" t="s">
        <v>2297</v>
      </c>
      <c r="G326" s="4" t="s">
        <v>2298</v>
      </c>
      <c r="H326" s="18" t="str">
        <f t="shared" si="5"/>
        <v>07</v>
      </c>
    </row>
    <row r="327" spans="1:8" x14ac:dyDescent="0.25">
      <c r="A327" s="4" t="s">
        <v>2050</v>
      </c>
      <c r="B327" s="12" t="s">
        <v>2313</v>
      </c>
      <c r="C327" s="12" t="s">
        <v>2314</v>
      </c>
      <c r="D327" s="4" t="s">
        <v>2297</v>
      </c>
      <c r="E327" s="4" t="s">
        <v>2298</v>
      </c>
      <c r="F327" s="4" t="s">
        <v>2297</v>
      </c>
      <c r="G327" s="4" t="s">
        <v>2298</v>
      </c>
      <c r="H327" s="18" t="str">
        <f t="shared" si="5"/>
        <v>07</v>
      </c>
    </row>
    <row r="328" spans="1:8" x14ac:dyDescent="0.25">
      <c r="A328" s="4" t="s">
        <v>2050</v>
      </c>
      <c r="B328" s="12" t="s">
        <v>2315</v>
      </c>
      <c r="C328" s="12" t="s">
        <v>2316</v>
      </c>
      <c r="D328" s="4" t="s">
        <v>2297</v>
      </c>
      <c r="E328" s="4" t="s">
        <v>2298</v>
      </c>
      <c r="F328" s="4" t="s">
        <v>2297</v>
      </c>
      <c r="G328" s="4" t="s">
        <v>2298</v>
      </c>
      <c r="H328" s="18" t="str">
        <f t="shared" si="5"/>
        <v>07</v>
      </c>
    </row>
    <row r="329" spans="1:8" x14ac:dyDescent="0.25">
      <c r="A329" s="4" t="s">
        <v>2050</v>
      </c>
      <c r="B329" s="12" t="s">
        <v>2650</v>
      </c>
      <c r="C329" s="12" t="s">
        <v>2651</v>
      </c>
      <c r="D329" s="4" t="s">
        <v>2652</v>
      </c>
      <c r="E329" s="4" t="s">
        <v>2653</v>
      </c>
      <c r="F329" s="4" t="s">
        <v>2652</v>
      </c>
      <c r="G329" s="4" t="s">
        <v>2653</v>
      </c>
      <c r="H329" s="18" t="str">
        <f t="shared" si="5"/>
        <v>07</v>
      </c>
    </row>
    <row r="330" spans="1:8" x14ac:dyDescent="0.25">
      <c r="A330" s="4" t="s">
        <v>2050</v>
      </c>
      <c r="B330" s="12" t="s">
        <v>2654</v>
      </c>
      <c r="C330" s="12" t="s">
        <v>2655</v>
      </c>
      <c r="D330" s="4" t="s">
        <v>2652</v>
      </c>
      <c r="E330" s="4" t="s">
        <v>2653</v>
      </c>
      <c r="F330" s="4" t="s">
        <v>2652</v>
      </c>
      <c r="G330" s="4" t="s">
        <v>2653</v>
      </c>
      <c r="H330" s="18" t="str">
        <f t="shared" si="5"/>
        <v>07</v>
      </c>
    </row>
    <row r="331" spans="1:8" x14ac:dyDescent="0.25">
      <c r="A331" s="4" t="s">
        <v>2050</v>
      </c>
      <c r="B331" s="12" t="s">
        <v>2656</v>
      </c>
      <c r="C331" s="12" t="s">
        <v>2657</v>
      </c>
      <c r="D331" s="4" t="s">
        <v>2652</v>
      </c>
      <c r="E331" s="4" t="s">
        <v>2653</v>
      </c>
      <c r="F331" s="4" t="s">
        <v>2652</v>
      </c>
      <c r="G331" s="4" t="s">
        <v>2653</v>
      </c>
      <c r="H331" s="18" t="str">
        <f t="shared" si="5"/>
        <v>07</v>
      </c>
    </row>
    <row r="332" spans="1:8" x14ac:dyDescent="0.25">
      <c r="A332" s="4" t="s">
        <v>2050</v>
      </c>
      <c r="B332" s="12" t="s">
        <v>2658</v>
      </c>
      <c r="C332" s="12" t="s">
        <v>2659</v>
      </c>
      <c r="D332" s="4" t="s">
        <v>2652</v>
      </c>
      <c r="E332" s="4" t="s">
        <v>2653</v>
      </c>
      <c r="F332" s="4" t="s">
        <v>2652</v>
      </c>
      <c r="G332" s="4" t="s">
        <v>2653</v>
      </c>
      <c r="H332" s="18" t="str">
        <f t="shared" si="5"/>
        <v>07</v>
      </c>
    </row>
    <row r="333" spans="1:8" x14ac:dyDescent="0.25">
      <c r="A333" s="4" t="s">
        <v>2050</v>
      </c>
      <c r="B333" s="12" t="s">
        <v>2660</v>
      </c>
      <c r="C333" s="12" t="s">
        <v>2661</v>
      </c>
      <c r="D333" s="4" t="s">
        <v>2652</v>
      </c>
      <c r="E333" s="4" t="s">
        <v>2653</v>
      </c>
      <c r="F333" s="4" t="s">
        <v>2652</v>
      </c>
      <c r="G333" s="4" t="s">
        <v>2653</v>
      </c>
      <c r="H333" s="18" t="str">
        <f t="shared" si="5"/>
        <v>07</v>
      </c>
    </row>
    <row r="334" spans="1:8" x14ac:dyDescent="0.25">
      <c r="A334" s="4" t="s">
        <v>2050</v>
      </c>
      <c r="B334" s="12" t="s">
        <v>2662</v>
      </c>
      <c r="C334" s="12" t="s">
        <v>2663</v>
      </c>
      <c r="D334" s="4" t="s">
        <v>2652</v>
      </c>
      <c r="E334" s="4" t="s">
        <v>2653</v>
      </c>
      <c r="F334" s="4" t="s">
        <v>2652</v>
      </c>
      <c r="G334" s="4" t="s">
        <v>2653</v>
      </c>
      <c r="H334" s="18" t="str">
        <f t="shared" si="5"/>
        <v>07</v>
      </c>
    </row>
    <row r="335" spans="1:8" x14ac:dyDescent="0.25">
      <c r="A335" s="4" t="s">
        <v>2050</v>
      </c>
      <c r="B335" s="12" t="s">
        <v>2664</v>
      </c>
      <c r="C335" s="12" t="s">
        <v>2665</v>
      </c>
      <c r="D335" s="4" t="s">
        <v>2652</v>
      </c>
      <c r="E335" s="4" t="s">
        <v>2653</v>
      </c>
      <c r="F335" s="4" t="s">
        <v>2652</v>
      </c>
      <c r="G335" s="4" t="s">
        <v>2653</v>
      </c>
      <c r="H335" s="18" t="str">
        <f t="shared" si="5"/>
        <v>07</v>
      </c>
    </row>
    <row r="336" spans="1:8" x14ac:dyDescent="0.25">
      <c r="A336" s="4" t="s">
        <v>2050</v>
      </c>
      <c r="B336" s="12" t="s">
        <v>2666</v>
      </c>
      <c r="C336" s="12" t="s">
        <v>2667</v>
      </c>
      <c r="D336" s="4" t="s">
        <v>2652</v>
      </c>
      <c r="E336" s="4" t="s">
        <v>2653</v>
      </c>
      <c r="F336" s="4" t="s">
        <v>2652</v>
      </c>
      <c r="G336" s="4" t="s">
        <v>2653</v>
      </c>
      <c r="H336" s="18" t="str">
        <f t="shared" si="5"/>
        <v>07</v>
      </c>
    </row>
    <row r="337" spans="1:8" x14ac:dyDescent="0.25">
      <c r="A337" s="4" t="s">
        <v>2050</v>
      </c>
      <c r="B337" s="12" t="s">
        <v>2668</v>
      </c>
      <c r="C337" s="12" t="s">
        <v>2669</v>
      </c>
      <c r="D337" s="4" t="s">
        <v>2652</v>
      </c>
      <c r="E337" s="4" t="s">
        <v>2653</v>
      </c>
      <c r="F337" s="4" t="s">
        <v>2652</v>
      </c>
      <c r="G337" s="4" t="s">
        <v>2653</v>
      </c>
      <c r="H337" s="18" t="str">
        <f t="shared" si="5"/>
        <v>07</v>
      </c>
    </row>
    <row r="338" spans="1:8" x14ac:dyDescent="0.25">
      <c r="A338" s="4" t="s">
        <v>6714</v>
      </c>
      <c r="B338" s="12" t="s">
        <v>6715</v>
      </c>
      <c r="C338" s="12" t="s">
        <v>6716</v>
      </c>
      <c r="D338" s="4" t="s">
        <v>6717</v>
      </c>
      <c r="E338" s="4" t="s">
        <v>6718</v>
      </c>
      <c r="F338" s="4" t="s">
        <v>6717</v>
      </c>
      <c r="G338" s="4" t="s">
        <v>6718</v>
      </c>
      <c r="H338" s="18" t="str">
        <f t="shared" si="5"/>
        <v>07</v>
      </c>
    </row>
    <row r="339" spans="1:8" x14ac:dyDescent="0.25">
      <c r="A339" s="4" t="s">
        <v>6714</v>
      </c>
      <c r="B339" s="12" t="s">
        <v>6719</v>
      </c>
      <c r="C339" s="12" t="s">
        <v>6720</v>
      </c>
      <c r="D339" s="4" t="s">
        <v>6717</v>
      </c>
      <c r="E339" s="4" t="s">
        <v>6718</v>
      </c>
      <c r="F339" s="4" t="s">
        <v>6717</v>
      </c>
      <c r="G339" s="4" t="s">
        <v>6718</v>
      </c>
      <c r="H339" s="18" t="str">
        <f t="shared" si="5"/>
        <v>07</v>
      </c>
    </row>
    <row r="340" spans="1:8" x14ac:dyDescent="0.25">
      <c r="A340" s="4" t="s">
        <v>6714</v>
      </c>
      <c r="B340" s="12" t="s">
        <v>6721</v>
      </c>
      <c r="C340" s="12" t="s">
        <v>6722</v>
      </c>
      <c r="D340" s="4" t="s">
        <v>6717</v>
      </c>
      <c r="E340" s="4" t="s">
        <v>6718</v>
      </c>
      <c r="F340" s="4" t="s">
        <v>6717</v>
      </c>
      <c r="G340" s="4" t="s">
        <v>6718</v>
      </c>
      <c r="H340" s="18" t="str">
        <f t="shared" si="5"/>
        <v>07</v>
      </c>
    </row>
    <row r="341" spans="1:8" x14ac:dyDescent="0.25">
      <c r="A341" s="4" t="s">
        <v>6714</v>
      </c>
      <c r="B341" s="12" t="s">
        <v>6723</v>
      </c>
      <c r="C341" s="12" t="s">
        <v>6724</v>
      </c>
      <c r="D341" s="4" t="s">
        <v>6717</v>
      </c>
      <c r="E341" s="4" t="s">
        <v>6718</v>
      </c>
      <c r="F341" s="4" t="s">
        <v>6717</v>
      </c>
      <c r="G341" s="4" t="s">
        <v>6718</v>
      </c>
      <c r="H341" s="18" t="str">
        <f t="shared" si="5"/>
        <v>07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&amp;L&amp;A</oddHead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workbookViewId="0">
      <selection activeCell="J67" sqref="J67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7.85546875" bestFit="1" customWidth="1"/>
    <col min="4" max="4" width="8.85546875" bestFit="1" customWidth="1"/>
    <col min="5" max="5" width="16.5703125" bestFit="1" customWidth="1"/>
    <col min="6" max="6" width="9.28515625" bestFit="1" customWidth="1"/>
    <col min="7" max="7" width="16.5703125" bestFit="1" customWidth="1"/>
    <col min="8" max="8" width="10.42578125" bestFit="1" customWidth="1"/>
    <col min="9" max="9" width="23.85546875" bestFit="1" customWidth="1"/>
    <col min="10" max="10" width="8.28515625" bestFit="1" customWidth="1"/>
  </cols>
  <sheetData>
    <row r="1" spans="1:10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889</v>
      </c>
    </row>
    <row r="2" spans="1:10" s="3" customFormat="1" ht="12.75" x14ac:dyDescent="0.2">
      <c r="A2" s="19" t="s">
        <v>1539</v>
      </c>
      <c r="B2" s="19" t="s">
        <v>1540</v>
      </c>
      <c r="C2" s="4" t="s">
        <v>1541</v>
      </c>
      <c r="D2" s="23" t="s">
        <v>1540</v>
      </c>
      <c r="E2" s="23" t="s">
        <v>1542</v>
      </c>
      <c r="F2" s="23" t="s">
        <v>1540</v>
      </c>
      <c r="G2" s="23" t="s">
        <v>1542</v>
      </c>
      <c r="H2" s="23" t="s">
        <v>1540</v>
      </c>
      <c r="I2" s="23" t="s">
        <v>1543</v>
      </c>
      <c r="J2" s="18" t="s">
        <v>1539</v>
      </c>
    </row>
    <row r="3" spans="1:10" s="3" customFormat="1" ht="12.75" x14ac:dyDescent="0.2">
      <c r="A3" s="19" t="s">
        <v>1539</v>
      </c>
      <c r="B3" s="19" t="s">
        <v>1544</v>
      </c>
      <c r="C3" s="4" t="s">
        <v>1545</v>
      </c>
      <c r="D3" s="23" t="s">
        <v>1540</v>
      </c>
      <c r="E3" s="23" t="s">
        <v>1542</v>
      </c>
      <c r="F3" s="23" t="s">
        <v>1540</v>
      </c>
      <c r="G3" s="23" t="s">
        <v>1542</v>
      </c>
      <c r="H3" s="23" t="s">
        <v>1540</v>
      </c>
      <c r="I3" s="23" t="s">
        <v>1543</v>
      </c>
      <c r="J3" s="18" t="s">
        <v>1539</v>
      </c>
    </row>
    <row r="4" spans="1:10" s="3" customFormat="1" ht="12.75" x14ac:dyDescent="0.2">
      <c r="A4" s="19" t="s">
        <v>1539</v>
      </c>
      <c r="B4" s="19" t="s">
        <v>1546</v>
      </c>
      <c r="C4" s="4" t="s">
        <v>1547</v>
      </c>
      <c r="D4" s="23" t="s">
        <v>1540</v>
      </c>
      <c r="E4" s="23" t="s">
        <v>1542</v>
      </c>
      <c r="F4" s="23" t="s">
        <v>1540</v>
      </c>
      <c r="G4" s="23" t="s">
        <v>1542</v>
      </c>
      <c r="H4" s="23" t="s">
        <v>1540</v>
      </c>
      <c r="I4" s="23" t="s">
        <v>1543</v>
      </c>
      <c r="J4" s="18" t="s">
        <v>1539</v>
      </c>
    </row>
    <row r="5" spans="1:10" s="3" customFormat="1" ht="12.75" x14ac:dyDescent="0.2">
      <c r="A5" s="19" t="s">
        <v>1539</v>
      </c>
      <c r="B5" s="19" t="s">
        <v>1548</v>
      </c>
      <c r="C5" s="4" t="s">
        <v>1549</v>
      </c>
      <c r="D5" s="23" t="s">
        <v>1540</v>
      </c>
      <c r="E5" s="23" t="s">
        <v>1542</v>
      </c>
      <c r="F5" s="23" t="s">
        <v>1540</v>
      </c>
      <c r="G5" s="23" t="s">
        <v>1542</v>
      </c>
      <c r="H5" s="23" t="s">
        <v>1540</v>
      </c>
      <c r="I5" s="23" t="s">
        <v>1543</v>
      </c>
      <c r="J5" s="18" t="s">
        <v>1539</v>
      </c>
    </row>
    <row r="6" spans="1:10" s="3" customFormat="1" ht="12.75" x14ac:dyDescent="0.2">
      <c r="A6" s="19" t="s">
        <v>1539</v>
      </c>
      <c r="B6" s="19" t="s">
        <v>1550</v>
      </c>
      <c r="C6" s="4" t="s">
        <v>1551</v>
      </c>
      <c r="D6" s="23" t="s">
        <v>1540</v>
      </c>
      <c r="E6" s="23" t="s">
        <v>1542</v>
      </c>
      <c r="F6" s="23" t="s">
        <v>1540</v>
      </c>
      <c r="G6" s="23" t="s">
        <v>1542</v>
      </c>
      <c r="H6" s="23" t="s">
        <v>1540</v>
      </c>
      <c r="I6" s="23" t="s">
        <v>1543</v>
      </c>
      <c r="J6" s="18" t="s">
        <v>1539</v>
      </c>
    </row>
    <row r="7" spans="1:10" s="3" customFormat="1" ht="12.75" x14ac:dyDescent="0.2">
      <c r="A7" s="19" t="s">
        <v>1539</v>
      </c>
      <c r="B7" s="19" t="s">
        <v>1552</v>
      </c>
      <c r="C7" s="4" t="s">
        <v>1553</v>
      </c>
      <c r="D7" s="23" t="s">
        <v>1540</v>
      </c>
      <c r="E7" s="23" t="s">
        <v>1542</v>
      </c>
      <c r="F7" s="23" t="s">
        <v>1540</v>
      </c>
      <c r="G7" s="23" t="s">
        <v>1542</v>
      </c>
      <c r="H7" s="23" t="s">
        <v>1540</v>
      </c>
      <c r="I7" s="23" t="s">
        <v>1543</v>
      </c>
      <c r="J7" s="18" t="s">
        <v>1539</v>
      </c>
    </row>
    <row r="8" spans="1:10" s="3" customFormat="1" ht="12.75" x14ac:dyDescent="0.2">
      <c r="A8" s="19" t="s">
        <v>1539</v>
      </c>
      <c r="B8" s="19" t="s">
        <v>1554</v>
      </c>
      <c r="C8" s="4" t="s">
        <v>1555</v>
      </c>
      <c r="D8" s="23" t="s">
        <v>1540</v>
      </c>
      <c r="E8" s="23" t="s">
        <v>1542</v>
      </c>
      <c r="F8" s="23" t="s">
        <v>1540</v>
      </c>
      <c r="G8" s="23" t="s">
        <v>1542</v>
      </c>
      <c r="H8" s="23" t="s">
        <v>1540</v>
      </c>
      <c r="I8" s="23" t="s">
        <v>1543</v>
      </c>
      <c r="J8" s="18" t="s">
        <v>1539</v>
      </c>
    </row>
    <row r="9" spans="1:10" s="3" customFormat="1" ht="12.75" x14ac:dyDescent="0.2">
      <c r="A9" s="19" t="s">
        <v>1539</v>
      </c>
      <c r="B9" s="19" t="s">
        <v>1556</v>
      </c>
      <c r="C9" s="4" t="s">
        <v>1557</v>
      </c>
      <c r="D9" s="23" t="s">
        <v>1540</v>
      </c>
      <c r="E9" s="23" t="s">
        <v>1542</v>
      </c>
      <c r="F9" s="23" t="s">
        <v>1540</v>
      </c>
      <c r="G9" s="23" t="s">
        <v>1542</v>
      </c>
      <c r="H9" s="23" t="s">
        <v>1540</v>
      </c>
      <c r="I9" s="23" t="s">
        <v>1543</v>
      </c>
      <c r="J9" s="18" t="s">
        <v>1539</v>
      </c>
    </row>
    <row r="10" spans="1:10" s="3" customFormat="1" ht="12.75" x14ac:dyDescent="0.2">
      <c r="A10" s="19" t="s">
        <v>1539</v>
      </c>
      <c r="B10" s="19" t="s">
        <v>1558</v>
      </c>
      <c r="C10" s="4" t="s">
        <v>1559</v>
      </c>
      <c r="D10" s="23" t="s">
        <v>1540</v>
      </c>
      <c r="E10" s="23" t="s">
        <v>1542</v>
      </c>
      <c r="F10" s="23" t="s">
        <v>1540</v>
      </c>
      <c r="G10" s="23" t="s">
        <v>1542</v>
      </c>
      <c r="H10" s="23" t="s">
        <v>1540</v>
      </c>
      <c r="I10" s="23" t="s">
        <v>1543</v>
      </c>
      <c r="J10" s="18" t="s">
        <v>1539</v>
      </c>
    </row>
    <row r="11" spans="1:10" s="3" customFormat="1" ht="12.75" x14ac:dyDescent="0.2">
      <c r="A11" s="19" t="s">
        <v>1539</v>
      </c>
      <c r="B11" s="19" t="s">
        <v>1560</v>
      </c>
      <c r="C11" s="4" t="s">
        <v>1561</v>
      </c>
      <c r="D11" s="23" t="s">
        <v>1540</v>
      </c>
      <c r="E11" s="23" t="s">
        <v>1542</v>
      </c>
      <c r="F11" s="23" t="s">
        <v>1540</v>
      </c>
      <c r="G11" s="23" t="s">
        <v>1542</v>
      </c>
      <c r="H11" s="23" t="s">
        <v>1540</v>
      </c>
      <c r="I11" s="23" t="s">
        <v>1543</v>
      </c>
      <c r="J11" s="18" t="s">
        <v>1539</v>
      </c>
    </row>
    <row r="12" spans="1:10" s="3" customFormat="1" ht="12.75" x14ac:dyDescent="0.2">
      <c r="A12" s="19" t="s">
        <v>1539</v>
      </c>
      <c r="B12" s="19" t="s">
        <v>1562</v>
      </c>
      <c r="C12" s="4" t="s">
        <v>1563</v>
      </c>
      <c r="D12" s="23" t="s">
        <v>1540</v>
      </c>
      <c r="E12" s="23" t="s">
        <v>1542</v>
      </c>
      <c r="F12" s="23" t="s">
        <v>1540</v>
      </c>
      <c r="G12" s="23" t="s">
        <v>1542</v>
      </c>
      <c r="H12" s="23" t="s">
        <v>1540</v>
      </c>
      <c r="I12" s="23" t="s">
        <v>1543</v>
      </c>
      <c r="J12" s="18" t="s">
        <v>1539</v>
      </c>
    </row>
    <row r="13" spans="1:10" s="3" customFormat="1" ht="12.75" x14ac:dyDescent="0.2">
      <c r="A13" s="19" t="s">
        <v>1539</v>
      </c>
      <c r="B13" s="19" t="s">
        <v>1564</v>
      </c>
      <c r="C13" s="4" t="s">
        <v>1565</v>
      </c>
      <c r="D13" s="23" t="s">
        <v>1540</v>
      </c>
      <c r="E13" s="23" t="s">
        <v>1542</v>
      </c>
      <c r="F13" s="23" t="s">
        <v>1540</v>
      </c>
      <c r="G13" s="23" t="s">
        <v>1542</v>
      </c>
      <c r="H13" s="23" t="s">
        <v>1540</v>
      </c>
      <c r="I13" s="23" t="s">
        <v>1543</v>
      </c>
      <c r="J13" s="18" t="s">
        <v>1539</v>
      </c>
    </row>
    <row r="14" spans="1:10" s="3" customFormat="1" ht="12.75" x14ac:dyDescent="0.2">
      <c r="A14" s="19" t="s">
        <v>1539</v>
      </c>
      <c r="B14" s="19" t="s">
        <v>1566</v>
      </c>
      <c r="C14" s="4" t="s">
        <v>1567</v>
      </c>
      <c r="D14" s="23" t="s">
        <v>1540</v>
      </c>
      <c r="E14" s="23" t="s">
        <v>1542</v>
      </c>
      <c r="F14" s="23" t="s">
        <v>1540</v>
      </c>
      <c r="G14" s="23" t="s">
        <v>1542</v>
      </c>
      <c r="H14" s="23" t="s">
        <v>1540</v>
      </c>
      <c r="I14" s="23" t="s">
        <v>1543</v>
      </c>
      <c r="J14" s="18" t="s">
        <v>1539</v>
      </c>
    </row>
    <row r="15" spans="1:10" s="3" customFormat="1" ht="12.75" x14ac:dyDescent="0.2">
      <c r="A15" s="19" t="s">
        <v>1539</v>
      </c>
      <c r="B15" s="19" t="s">
        <v>1568</v>
      </c>
      <c r="C15" s="4" t="s">
        <v>1569</v>
      </c>
      <c r="D15" s="23" t="s">
        <v>1540</v>
      </c>
      <c r="E15" s="23" t="s">
        <v>1542</v>
      </c>
      <c r="F15" s="23" t="s">
        <v>1540</v>
      </c>
      <c r="G15" s="23" t="s">
        <v>1542</v>
      </c>
      <c r="H15" s="23" t="s">
        <v>1540</v>
      </c>
      <c r="I15" s="23" t="s">
        <v>1543</v>
      </c>
      <c r="J15" s="18" t="s">
        <v>1539</v>
      </c>
    </row>
    <row r="16" spans="1:10" s="3" customFormat="1" ht="12.75" x14ac:dyDescent="0.2">
      <c r="A16" s="19" t="s">
        <v>1539</v>
      </c>
      <c r="B16" s="19" t="s">
        <v>1570</v>
      </c>
      <c r="C16" s="4" t="s">
        <v>1571</v>
      </c>
      <c r="D16" s="23" t="s">
        <v>1540</v>
      </c>
      <c r="E16" s="23" t="s">
        <v>1542</v>
      </c>
      <c r="F16" s="23" t="s">
        <v>1540</v>
      </c>
      <c r="G16" s="23" t="s">
        <v>1542</v>
      </c>
      <c r="H16" s="23" t="s">
        <v>1540</v>
      </c>
      <c r="I16" s="23" t="s">
        <v>1543</v>
      </c>
      <c r="J16" s="18" t="s">
        <v>1539</v>
      </c>
    </row>
    <row r="17" spans="1:10" s="3" customFormat="1" ht="12.75" x14ac:dyDescent="0.2">
      <c r="A17" s="19" t="s">
        <v>1539</v>
      </c>
      <c r="B17" s="19" t="s">
        <v>1572</v>
      </c>
      <c r="C17" s="4" t="s">
        <v>1573</v>
      </c>
      <c r="D17" s="23" t="s">
        <v>1540</v>
      </c>
      <c r="E17" s="23" t="s">
        <v>1542</v>
      </c>
      <c r="F17" s="23" t="s">
        <v>1540</v>
      </c>
      <c r="G17" s="23" t="s">
        <v>1542</v>
      </c>
      <c r="H17" s="23" t="s">
        <v>1540</v>
      </c>
      <c r="I17" s="23" t="s">
        <v>1543</v>
      </c>
      <c r="J17" s="18" t="s">
        <v>1539</v>
      </c>
    </row>
    <row r="18" spans="1:10" s="3" customFormat="1" ht="12.75" x14ac:dyDescent="0.2">
      <c r="A18" s="19" t="s">
        <v>1539</v>
      </c>
      <c r="B18" s="19" t="s">
        <v>1574</v>
      </c>
      <c r="C18" s="4" t="s">
        <v>1575</v>
      </c>
      <c r="D18" s="23" t="s">
        <v>1540</v>
      </c>
      <c r="E18" s="23" t="s">
        <v>1542</v>
      </c>
      <c r="F18" s="23" t="s">
        <v>1540</v>
      </c>
      <c r="G18" s="23" t="s">
        <v>1542</v>
      </c>
      <c r="H18" s="23" t="s">
        <v>1540</v>
      </c>
      <c r="I18" s="23" t="s">
        <v>1543</v>
      </c>
      <c r="J18" s="18" t="s">
        <v>1539</v>
      </c>
    </row>
    <row r="19" spans="1:10" s="3" customFormat="1" ht="12.75" x14ac:dyDescent="0.2">
      <c r="A19" s="19" t="s">
        <v>1539</v>
      </c>
      <c r="B19" s="19" t="s">
        <v>1576</v>
      </c>
      <c r="C19" s="4" t="s">
        <v>1577</v>
      </c>
      <c r="D19" s="23" t="s">
        <v>1540</v>
      </c>
      <c r="E19" s="23" t="s">
        <v>1542</v>
      </c>
      <c r="F19" s="23" t="s">
        <v>1540</v>
      </c>
      <c r="G19" s="23" t="s">
        <v>1542</v>
      </c>
      <c r="H19" s="23" t="s">
        <v>1540</v>
      </c>
      <c r="I19" s="23" t="s">
        <v>1543</v>
      </c>
      <c r="J19" s="18" t="s">
        <v>1539</v>
      </c>
    </row>
    <row r="20" spans="1:10" s="3" customFormat="1" ht="12.75" x14ac:dyDescent="0.2">
      <c r="A20" s="19" t="s">
        <v>1539</v>
      </c>
      <c r="B20" s="19" t="s">
        <v>1578</v>
      </c>
      <c r="C20" s="4" t="s">
        <v>1579</v>
      </c>
      <c r="D20" s="23" t="s">
        <v>1540</v>
      </c>
      <c r="E20" s="23" t="s">
        <v>1542</v>
      </c>
      <c r="F20" s="23" t="s">
        <v>1540</v>
      </c>
      <c r="G20" s="23" t="s">
        <v>1542</v>
      </c>
      <c r="H20" s="23" t="s">
        <v>1540</v>
      </c>
      <c r="I20" s="23" t="s">
        <v>1543</v>
      </c>
      <c r="J20" s="18" t="s">
        <v>1539</v>
      </c>
    </row>
    <row r="21" spans="1:10" s="3" customFormat="1" ht="12.75" x14ac:dyDescent="0.2">
      <c r="A21" s="19" t="s">
        <v>1539</v>
      </c>
      <c r="B21" s="19" t="s">
        <v>1580</v>
      </c>
      <c r="C21" s="4" t="s">
        <v>1581</v>
      </c>
      <c r="D21" s="23" t="s">
        <v>1540</v>
      </c>
      <c r="E21" s="23" t="s">
        <v>1542</v>
      </c>
      <c r="F21" s="23" t="s">
        <v>1540</v>
      </c>
      <c r="G21" s="23" t="s">
        <v>1542</v>
      </c>
      <c r="H21" s="23" t="s">
        <v>1540</v>
      </c>
      <c r="I21" s="23" t="s">
        <v>1543</v>
      </c>
      <c r="J21" s="18" t="s">
        <v>1539</v>
      </c>
    </row>
    <row r="22" spans="1:10" s="3" customFormat="1" ht="12.75" x14ac:dyDescent="0.2">
      <c r="A22" s="19" t="s">
        <v>1539</v>
      </c>
      <c r="B22" s="19" t="s">
        <v>1582</v>
      </c>
      <c r="C22" s="4" t="s">
        <v>1583</v>
      </c>
      <c r="D22" s="23" t="s">
        <v>1540</v>
      </c>
      <c r="E22" s="23" t="s">
        <v>1542</v>
      </c>
      <c r="F22" s="23" t="s">
        <v>1540</v>
      </c>
      <c r="G22" s="23" t="s">
        <v>1542</v>
      </c>
      <c r="H22" s="23" t="s">
        <v>1540</v>
      </c>
      <c r="I22" s="23" t="s">
        <v>1543</v>
      </c>
      <c r="J22" s="18" t="s">
        <v>1539</v>
      </c>
    </row>
    <row r="23" spans="1:10" s="3" customFormat="1" ht="12.75" x14ac:dyDescent="0.2">
      <c r="A23" s="19" t="s">
        <v>1539</v>
      </c>
      <c r="B23" s="19" t="s">
        <v>1584</v>
      </c>
      <c r="C23" s="4" t="s">
        <v>1585</v>
      </c>
      <c r="D23" s="23" t="s">
        <v>1540</v>
      </c>
      <c r="E23" s="23" t="s">
        <v>1542</v>
      </c>
      <c r="F23" s="23" t="s">
        <v>1540</v>
      </c>
      <c r="G23" s="23" t="s">
        <v>1542</v>
      </c>
      <c r="H23" s="23" t="s">
        <v>1540</v>
      </c>
      <c r="I23" s="23" t="s">
        <v>1543</v>
      </c>
      <c r="J23" s="18" t="s">
        <v>1539</v>
      </c>
    </row>
    <row r="24" spans="1:10" s="3" customFormat="1" ht="12.75" x14ac:dyDescent="0.2">
      <c r="A24" s="19" t="s">
        <v>1539</v>
      </c>
      <c r="B24" s="19" t="s">
        <v>1586</v>
      </c>
      <c r="C24" s="4" t="s">
        <v>1587</v>
      </c>
      <c r="D24" s="23" t="s">
        <v>1540</v>
      </c>
      <c r="E24" s="23" t="s">
        <v>1542</v>
      </c>
      <c r="F24" s="23" t="s">
        <v>1540</v>
      </c>
      <c r="G24" s="23" t="s">
        <v>1542</v>
      </c>
      <c r="H24" s="23" t="s">
        <v>1540</v>
      </c>
      <c r="I24" s="23" t="s">
        <v>1543</v>
      </c>
      <c r="J24" s="18" t="s">
        <v>1539</v>
      </c>
    </row>
    <row r="25" spans="1:10" s="3" customFormat="1" ht="12.75" x14ac:dyDescent="0.2">
      <c r="A25" s="19" t="s">
        <v>1539</v>
      </c>
      <c r="B25" s="19" t="s">
        <v>1588</v>
      </c>
      <c r="C25" s="4" t="s">
        <v>1589</v>
      </c>
      <c r="D25" s="23" t="s">
        <v>1540</v>
      </c>
      <c r="E25" s="23" t="s">
        <v>1542</v>
      </c>
      <c r="F25" s="23" t="s">
        <v>1540</v>
      </c>
      <c r="G25" s="23" t="s">
        <v>1542</v>
      </c>
      <c r="H25" s="23" t="s">
        <v>1540</v>
      </c>
      <c r="I25" s="23" t="s">
        <v>1543</v>
      </c>
      <c r="J25" s="18" t="s">
        <v>1539</v>
      </c>
    </row>
    <row r="26" spans="1:10" s="3" customFormat="1" ht="12.75" x14ac:dyDescent="0.2">
      <c r="A26" s="19" t="s">
        <v>1539</v>
      </c>
      <c r="B26" s="19" t="s">
        <v>1590</v>
      </c>
      <c r="C26" s="4" t="s">
        <v>1591</v>
      </c>
      <c r="D26" s="23" t="s">
        <v>1540</v>
      </c>
      <c r="E26" s="23" t="s">
        <v>1542</v>
      </c>
      <c r="F26" s="23" t="s">
        <v>1540</v>
      </c>
      <c r="G26" s="23" t="s">
        <v>1542</v>
      </c>
      <c r="H26" s="23" t="s">
        <v>1540</v>
      </c>
      <c r="I26" s="23" t="s">
        <v>1543</v>
      </c>
      <c r="J26" s="18" t="s">
        <v>1539</v>
      </c>
    </row>
    <row r="27" spans="1:10" s="3" customFormat="1" ht="12.75" x14ac:dyDescent="0.2">
      <c r="A27" s="19" t="s">
        <v>1539</v>
      </c>
      <c r="B27" s="19" t="s">
        <v>1592</v>
      </c>
      <c r="C27" s="4" t="s">
        <v>1593</v>
      </c>
      <c r="D27" s="23" t="s">
        <v>1540</v>
      </c>
      <c r="E27" s="23" t="s">
        <v>1542</v>
      </c>
      <c r="F27" s="23" t="s">
        <v>1540</v>
      </c>
      <c r="G27" s="23" t="s">
        <v>1542</v>
      </c>
      <c r="H27" s="23" t="s">
        <v>1540</v>
      </c>
      <c r="I27" s="23" t="s">
        <v>1543</v>
      </c>
      <c r="J27" s="18" t="s">
        <v>1539</v>
      </c>
    </row>
    <row r="28" spans="1:10" s="3" customFormat="1" ht="12.75" x14ac:dyDescent="0.2">
      <c r="A28" s="19" t="s">
        <v>1539</v>
      </c>
      <c r="B28" s="19" t="s">
        <v>1594</v>
      </c>
      <c r="C28" s="4" t="s">
        <v>1595</v>
      </c>
      <c r="D28" s="23" t="s">
        <v>1540</v>
      </c>
      <c r="E28" s="23" t="s">
        <v>1542</v>
      </c>
      <c r="F28" s="23" t="s">
        <v>1540</v>
      </c>
      <c r="G28" s="23" t="s">
        <v>1542</v>
      </c>
      <c r="H28" s="23" t="s">
        <v>1540</v>
      </c>
      <c r="I28" s="23" t="s">
        <v>1543</v>
      </c>
      <c r="J28" s="18" t="s">
        <v>1539</v>
      </c>
    </row>
    <row r="29" spans="1:10" s="3" customFormat="1" ht="12.75" x14ac:dyDescent="0.2">
      <c r="A29" s="19" t="s">
        <v>1539</v>
      </c>
      <c r="B29" s="19" t="s">
        <v>1596</v>
      </c>
      <c r="C29" s="4" t="s">
        <v>1597</v>
      </c>
      <c r="D29" s="23" t="s">
        <v>1540</v>
      </c>
      <c r="E29" s="23" t="s">
        <v>1542</v>
      </c>
      <c r="F29" s="23" t="s">
        <v>1540</v>
      </c>
      <c r="G29" s="23" t="s">
        <v>1542</v>
      </c>
      <c r="H29" s="23" t="s">
        <v>1540</v>
      </c>
      <c r="I29" s="23" t="s">
        <v>1543</v>
      </c>
      <c r="J29" s="18" t="s">
        <v>1539</v>
      </c>
    </row>
    <row r="30" spans="1:10" s="3" customFormat="1" ht="12.75" x14ac:dyDescent="0.2">
      <c r="A30" s="19" t="s">
        <v>1539</v>
      </c>
      <c r="B30" s="19" t="s">
        <v>1598</v>
      </c>
      <c r="C30" s="4" t="s">
        <v>1475</v>
      </c>
      <c r="D30" s="23" t="s">
        <v>1540</v>
      </c>
      <c r="E30" s="23" t="s">
        <v>1542</v>
      </c>
      <c r="F30" s="23" t="s">
        <v>1540</v>
      </c>
      <c r="G30" s="23" t="s">
        <v>1542</v>
      </c>
      <c r="H30" s="23" t="s">
        <v>1540</v>
      </c>
      <c r="I30" s="23" t="s">
        <v>1543</v>
      </c>
      <c r="J30" s="18" t="s">
        <v>1539</v>
      </c>
    </row>
    <row r="31" spans="1:10" s="3" customFormat="1" ht="12.75" x14ac:dyDescent="0.2">
      <c r="A31" s="19" t="s">
        <v>1539</v>
      </c>
      <c r="B31" s="19" t="s">
        <v>1599</v>
      </c>
      <c r="C31" s="4" t="s">
        <v>1600</v>
      </c>
      <c r="D31" s="23" t="s">
        <v>1540</v>
      </c>
      <c r="E31" s="23" t="s">
        <v>1542</v>
      </c>
      <c r="F31" s="23" t="s">
        <v>1540</v>
      </c>
      <c r="G31" s="23" t="s">
        <v>1542</v>
      </c>
      <c r="H31" s="23" t="s">
        <v>1540</v>
      </c>
      <c r="I31" s="23" t="s">
        <v>1543</v>
      </c>
      <c r="J31" s="18" t="s">
        <v>1539</v>
      </c>
    </row>
    <row r="32" spans="1:10" s="3" customFormat="1" ht="12.75" x14ac:dyDescent="0.2">
      <c r="A32" s="19" t="s">
        <v>1539</v>
      </c>
      <c r="B32" s="19" t="s">
        <v>1601</v>
      </c>
      <c r="C32" s="4" t="s">
        <v>1602</v>
      </c>
      <c r="D32" s="23" t="s">
        <v>1540</v>
      </c>
      <c r="E32" s="23" t="s">
        <v>1542</v>
      </c>
      <c r="F32" s="23" t="s">
        <v>1540</v>
      </c>
      <c r="G32" s="23" t="s">
        <v>1542</v>
      </c>
      <c r="H32" s="23" t="s">
        <v>1540</v>
      </c>
      <c r="I32" s="23" t="s">
        <v>1543</v>
      </c>
      <c r="J32" s="18" t="s">
        <v>1539</v>
      </c>
    </row>
    <row r="33" spans="1:10" s="3" customFormat="1" ht="12.75" x14ac:dyDescent="0.2">
      <c r="A33" s="19" t="s">
        <v>1539</v>
      </c>
      <c r="B33" s="19" t="s">
        <v>1603</v>
      </c>
      <c r="C33" s="4" t="s">
        <v>1604</v>
      </c>
      <c r="D33" s="23" t="s">
        <v>1540</v>
      </c>
      <c r="E33" s="23" t="s">
        <v>1542</v>
      </c>
      <c r="F33" s="23" t="s">
        <v>1540</v>
      </c>
      <c r="G33" s="23" t="s">
        <v>1542</v>
      </c>
      <c r="H33" s="23" t="s">
        <v>1540</v>
      </c>
      <c r="I33" s="23" t="s">
        <v>1543</v>
      </c>
      <c r="J33" s="18" t="s">
        <v>1539</v>
      </c>
    </row>
    <row r="34" spans="1:10" s="3" customFormat="1" ht="12.75" x14ac:dyDescent="0.2">
      <c r="A34" s="19" t="s">
        <v>1539</v>
      </c>
      <c r="B34" s="19" t="s">
        <v>1605</v>
      </c>
      <c r="C34" s="4" t="s">
        <v>1606</v>
      </c>
      <c r="D34" s="23" t="s">
        <v>1540</v>
      </c>
      <c r="E34" s="23" t="s">
        <v>1542</v>
      </c>
      <c r="F34" s="23" t="s">
        <v>1540</v>
      </c>
      <c r="G34" s="23" t="s">
        <v>1542</v>
      </c>
      <c r="H34" s="23" t="s">
        <v>1540</v>
      </c>
      <c r="I34" s="23" t="s">
        <v>1543</v>
      </c>
      <c r="J34" s="18" t="s">
        <v>1539</v>
      </c>
    </row>
    <row r="35" spans="1:10" s="3" customFormat="1" ht="12.75" x14ac:dyDescent="0.2">
      <c r="A35" s="19" t="s">
        <v>1539</v>
      </c>
      <c r="B35" s="19" t="s">
        <v>1607</v>
      </c>
      <c r="C35" s="4" t="s">
        <v>1608</v>
      </c>
      <c r="D35" s="23" t="s">
        <v>1540</v>
      </c>
      <c r="E35" s="23" t="s">
        <v>1542</v>
      </c>
      <c r="F35" s="23" t="s">
        <v>1540</v>
      </c>
      <c r="G35" s="23" t="s">
        <v>1542</v>
      </c>
      <c r="H35" s="23" t="s">
        <v>1540</v>
      </c>
      <c r="I35" s="23" t="s">
        <v>1543</v>
      </c>
      <c r="J35" s="18" t="s">
        <v>1539</v>
      </c>
    </row>
    <row r="36" spans="1:10" s="3" customFormat="1" ht="12.75" x14ac:dyDescent="0.2">
      <c r="A36" s="19" t="s">
        <v>1539</v>
      </c>
      <c r="B36" s="19" t="s">
        <v>1609</v>
      </c>
      <c r="C36" s="4" t="s">
        <v>1610</v>
      </c>
      <c r="D36" s="23" t="s">
        <v>1540</v>
      </c>
      <c r="E36" s="23" t="s">
        <v>1542</v>
      </c>
      <c r="F36" s="23" t="s">
        <v>1540</v>
      </c>
      <c r="G36" s="23" t="s">
        <v>1542</v>
      </c>
      <c r="H36" s="23" t="s">
        <v>1540</v>
      </c>
      <c r="I36" s="23" t="s">
        <v>1543</v>
      </c>
      <c r="J36" s="18" t="s">
        <v>1539</v>
      </c>
    </row>
    <row r="37" spans="1:10" s="3" customFormat="1" ht="12.75" x14ac:dyDescent="0.2">
      <c r="A37" s="19" t="s">
        <v>1539</v>
      </c>
      <c r="B37" s="19" t="s">
        <v>1611</v>
      </c>
      <c r="C37" s="4" t="s">
        <v>1251</v>
      </c>
      <c r="D37" s="23" t="s">
        <v>1540</v>
      </c>
      <c r="E37" s="23" t="s">
        <v>1542</v>
      </c>
      <c r="F37" s="23" t="s">
        <v>1540</v>
      </c>
      <c r="G37" s="23" t="s">
        <v>1542</v>
      </c>
      <c r="H37" s="23" t="s">
        <v>1540</v>
      </c>
      <c r="I37" s="23" t="s">
        <v>1543</v>
      </c>
      <c r="J37" s="18" t="s">
        <v>1539</v>
      </c>
    </row>
    <row r="38" spans="1:10" s="3" customFormat="1" ht="12.75" x14ac:dyDescent="0.2">
      <c r="A38" s="19" t="s">
        <v>1539</v>
      </c>
      <c r="B38" s="19" t="s">
        <v>1612</v>
      </c>
      <c r="C38" s="4" t="s">
        <v>1613</v>
      </c>
      <c r="D38" s="23" t="s">
        <v>1540</v>
      </c>
      <c r="E38" s="23" t="s">
        <v>1542</v>
      </c>
      <c r="F38" s="23" t="s">
        <v>1540</v>
      </c>
      <c r="G38" s="23" t="s">
        <v>1542</v>
      </c>
      <c r="H38" s="23" t="s">
        <v>1540</v>
      </c>
      <c r="I38" s="23" t="s">
        <v>1543</v>
      </c>
      <c r="J38" s="18" t="s">
        <v>1539</v>
      </c>
    </row>
    <row r="39" spans="1:10" s="3" customFormat="1" ht="12.75" x14ac:dyDescent="0.2">
      <c r="A39" s="19" t="s">
        <v>1539</v>
      </c>
      <c r="B39" s="19" t="s">
        <v>1614</v>
      </c>
      <c r="C39" s="4" t="s">
        <v>1615</v>
      </c>
      <c r="D39" s="23" t="s">
        <v>1540</v>
      </c>
      <c r="E39" s="23" t="s">
        <v>1542</v>
      </c>
      <c r="F39" s="23" t="s">
        <v>1540</v>
      </c>
      <c r="G39" s="23" t="s">
        <v>1542</v>
      </c>
      <c r="H39" s="23" t="s">
        <v>1540</v>
      </c>
      <c r="I39" s="23" t="s">
        <v>1543</v>
      </c>
      <c r="J39" s="18" t="s">
        <v>1539</v>
      </c>
    </row>
    <row r="40" spans="1:10" s="3" customFormat="1" ht="12.75" x14ac:dyDescent="0.2">
      <c r="A40" s="19" t="s">
        <v>1539</v>
      </c>
      <c r="B40" s="19" t="s">
        <v>1616</v>
      </c>
      <c r="C40" s="4" t="s">
        <v>1617</v>
      </c>
      <c r="D40" s="23" t="s">
        <v>1540</v>
      </c>
      <c r="E40" s="23" t="s">
        <v>1542</v>
      </c>
      <c r="F40" s="23" t="s">
        <v>1540</v>
      </c>
      <c r="G40" s="23" t="s">
        <v>1542</v>
      </c>
      <c r="H40" s="23" t="s">
        <v>1540</v>
      </c>
      <c r="I40" s="23" t="s">
        <v>1543</v>
      </c>
      <c r="J40" s="18" t="s">
        <v>1539</v>
      </c>
    </row>
    <row r="41" spans="1:10" s="3" customFormat="1" ht="12.75" x14ac:dyDescent="0.2">
      <c r="A41" s="19" t="s">
        <v>1539</v>
      </c>
      <c r="B41" s="19" t="s">
        <v>1618</v>
      </c>
      <c r="C41" s="4" t="s">
        <v>1619</v>
      </c>
      <c r="D41" s="23" t="s">
        <v>1540</v>
      </c>
      <c r="E41" s="23" t="s">
        <v>1542</v>
      </c>
      <c r="F41" s="23" t="s">
        <v>1540</v>
      </c>
      <c r="G41" s="23" t="s">
        <v>1542</v>
      </c>
      <c r="H41" s="23" t="s">
        <v>1540</v>
      </c>
      <c r="I41" s="23" t="s">
        <v>1543</v>
      </c>
      <c r="J41" s="18" t="s">
        <v>1539</v>
      </c>
    </row>
    <row r="42" spans="1:10" s="3" customFormat="1" ht="12.75" x14ac:dyDescent="0.2">
      <c r="A42" s="19" t="s">
        <v>1539</v>
      </c>
      <c r="B42" s="19" t="s">
        <v>1620</v>
      </c>
      <c r="C42" s="4" t="s">
        <v>1621</v>
      </c>
      <c r="D42" s="23" t="s">
        <v>1540</v>
      </c>
      <c r="E42" s="23" t="s">
        <v>1542</v>
      </c>
      <c r="F42" s="23" t="s">
        <v>1540</v>
      </c>
      <c r="G42" s="23" t="s">
        <v>1542</v>
      </c>
      <c r="H42" s="23" t="s">
        <v>1540</v>
      </c>
      <c r="I42" s="23" t="s">
        <v>1543</v>
      </c>
      <c r="J42" s="18" t="s">
        <v>1539</v>
      </c>
    </row>
    <row r="43" spans="1:10" s="3" customFormat="1" ht="12.75" x14ac:dyDescent="0.2">
      <c r="A43" s="19" t="s">
        <v>1539</v>
      </c>
      <c r="B43" s="19" t="s">
        <v>1622</v>
      </c>
      <c r="C43" s="4" t="s">
        <v>1623</v>
      </c>
      <c r="D43" s="23" t="s">
        <v>1540</v>
      </c>
      <c r="E43" s="23" t="s">
        <v>1542</v>
      </c>
      <c r="F43" s="23" t="s">
        <v>1540</v>
      </c>
      <c r="G43" s="23" t="s">
        <v>1542</v>
      </c>
      <c r="H43" s="23" t="s">
        <v>1540</v>
      </c>
      <c r="I43" s="23" t="s">
        <v>1543</v>
      </c>
      <c r="J43" s="18" t="s">
        <v>1539</v>
      </c>
    </row>
    <row r="44" spans="1:10" s="3" customFormat="1" ht="12.75" x14ac:dyDescent="0.2">
      <c r="A44" s="19" t="s">
        <v>1539</v>
      </c>
      <c r="B44" s="19" t="s">
        <v>1624</v>
      </c>
      <c r="C44" s="4" t="s">
        <v>1625</v>
      </c>
      <c r="D44" s="23" t="s">
        <v>1540</v>
      </c>
      <c r="E44" s="23" t="s">
        <v>1542</v>
      </c>
      <c r="F44" s="23" t="s">
        <v>1540</v>
      </c>
      <c r="G44" s="23" t="s">
        <v>1542</v>
      </c>
      <c r="H44" s="23" t="s">
        <v>1540</v>
      </c>
      <c r="I44" s="23" t="s">
        <v>1543</v>
      </c>
      <c r="J44" s="18" t="s">
        <v>1539</v>
      </c>
    </row>
    <row r="45" spans="1:10" s="3" customFormat="1" ht="12.75" x14ac:dyDescent="0.2">
      <c r="A45" s="19" t="s">
        <v>1539</v>
      </c>
      <c r="B45" s="19" t="s">
        <v>1626</v>
      </c>
      <c r="C45" s="4" t="s">
        <v>1627</v>
      </c>
      <c r="D45" s="23" t="s">
        <v>1540</v>
      </c>
      <c r="E45" s="23" t="s">
        <v>1542</v>
      </c>
      <c r="F45" s="23" t="s">
        <v>1540</v>
      </c>
      <c r="G45" s="23" t="s">
        <v>1542</v>
      </c>
      <c r="H45" s="23" t="s">
        <v>1540</v>
      </c>
      <c r="I45" s="23" t="s">
        <v>1543</v>
      </c>
      <c r="J45" s="18" t="s">
        <v>1539</v>
      </c>
    </row>
    <row r="46" spans="1:10" s="3" customFormat="1" ht="12.75" x14ac:dyDescent="0.2">
      <c r="A46" s="19" t="s">
        <v>1539</v>
      </c>
      <c r="B46" s="19" t="s">
        <v>1628</v>
      </c>
      <c r="C46" s="4" t="s">
        <v>1629</v>
      </c>
      <c r="D46" s="23" t="s">
        <v>1540</v>
      </c>
      <c r="E46" s="23" t="s">
        <v>1542</v>
      </c>
      <c r="F46" s="23" t="s">
        <v>1540</v>
      </c>
      <c r="G46" s="23" t="s">
        <v>1542</v>
      </c>
      <c r="H46" s="23" t="s">
        <v>1540</v>
      </c>
      <c r="I46" s="23" t="s">
        <v>1543</v>
      </c>
      <c r="J46" s="18" t="s">
        <v>1539</v>
      </c>
    </row>
    <row r="47" spans="1:10" s="3" customFormat="1" ht="12.75" x14ac:dyDescent="0.2">
      <c r="A47" s="19" t="s">
        <v>1539</v>
      </c>
      <c r="B47" s="19" t="s">
        <v>1630</v>
      </c>
      <c r="C47" s="4" t="s">
        <v>1631</v>
      </c>
      <c r="D47" s="23" t="s">
        <v>1540</v>
      </c>
      <c r="E47" s="23" t="s">
        <v>1542</v>
      </c>
      <c r="F47" s="23" t="s">
        <v>1540</v>
      </c>
      <c r="G47" s="23" t="s">
        <v>1542</v>
      </c>
      <c r="H47" s="23" t="s">
        <v>1540</v>
      </c>
      <c r="I47" s="23" t="s">
        <v>1543</v>
      </c>
      <c r="J47" s="18" t="s">
        <v>1539</v>
      </c>
    </row>
    <row r="48" spans="1:10" s="3" customFormat="1" ht="12.75" x14ac:dyDescent="0.2">
      <c r="A48" s="19" t="s">
        <v>1539</v>
      </c>
      <c r="B48" s="19" t="s">
        <v>1632</v>
      </c>
      <c r="C48" s="4" t="s">
        <v>1633</v>
      </c>
      <c r="D48" s="23" t="s">
        <v>1540</v>
      </c>
      <c r="E48" s="23" t="s">
        <v>1542</v>
      </c>
      <c r="F48" s="23" t="s">
        <v>1540</v>
      </c>
      <c r="G48" s="23" t="s">
        <v>1542</v>
      </c>
      <c r="H48" s="23" t="s">
        <v>1540</v>
      </c>
      <c r="I48" s="23" t="s">
        <v>1543</v>
      </c>
      <c r="J48" s="18" t="s">
        <v>1539</v>
      </c>
    </row>
    <row r="49" spans="1:10" s="3" customFormat="1" ht="12.75" x14ac:dyDescent="0.2">
      <c r="A49" s="19" t="s">
        <v>1539</v>
      </c>
      <c r="B49" s="19" t="s">
        <v>1634</v>
      </c>
      <c r="C49" s="4" t="s">
        <v>1635</v>
      </c>
      <c r="D49" s="23" t="s">
        <v>1540</v>
      </c>
      <c r="E49" s="23" t="s">
        <v>1542</v>
      </c>
      <c r="F49" s="23" t="s">
        <v>1540</v>
      </c>
      <c r="G49" s="23" t="s">
        <v>1542</v>
      </c>
      <c r="H49" s="23" t="s">
        <v>1540</v>
      </c>
      <c r="I49" s="23" t="s">
        <v>1543</v>
      </c>
      <c r="J49" s="18" t="s">
        <v>1539</v>
      </c>
    </row>
    <row r="50" spans="1:10" s="3" customFormat="1" ht="12.75" x14ac:dyDescent="0.2">
      <c r="A50" s="19" t="s">
        <v>1539</v>
      </c>
      <c r="B50" s="19" t="s">
        <v>1636</v>
      </c>
      <c r="C50" s="4" t="s">
        <v>1637</v>
      </c>
      <c r="D50" s="23" t="s">
        <v>1540</v>
      </c>
      <c r="E50" s="23" t="s">
        <v>1542</v>
      </c>
      <c r="F50" s="23" t="s">
        <v>1540</v>
      </c>
      <c r="G50" s="23" t="s">
        <v>1542</v>
      </c>
      <c r="H50" s="23" t="s">
        <v>1540</v>
      </c>
      <c r="I50" s="23" t="s">
        <v>1543</v>
      </c>
      <c r="J50" s="18" t="s">
        <v>1539</v>
      </c>
    </row>
    <row r="51" spans="1:10" s="3" customFormat="1" ht="12.75" x14ac:dyDescent="0.2">
      <c r="A51" s="19" t="s">
        <v>1539</v>
      </c>
      <c r="B51" s="19" t="s">
        <v>1638</v>
      </c>
      <c r="C51" s="4" t="s">
        <v>1639</v>
      </c>
      <c r="D51" s="23" t="s">
        <v>1540</v>
      </c>
      <c r="E51" s="23" t="s">
        <v>1542</v>
      </c>
      <c r="F51" s="23" t="s">
        <v>1540</v>
      </c>
      <c r="G51" s="23" t="s">
        <v>1542</v>
      </c>
      <c r="H51" s="23" t="s">
        <v>1540</v>
      </c>
      <c r="I51" s="23" t="s">
        <v>1543</v>
      </c>
      <c r="J51" s="18" t="s">
        <v>1539</v>
      </c>
    </row>
    <row r="52" spans="1:10" s="3" customFormat="1" ht="12.75" x14ac:dyDescent="0.2">
      <c r="A52" s="19" t="s">
        <v>1539</v>
      </c>
      <c r="B52" s="19" t="s">
        <v>1640</v>
      </c>
      <c r="C52" s="4" t="s">
        <v>1641</v>
      </c>
      <c r="D52" s="23" t="s">
        <v>1540</v>
      </c>
      <c r="E52" s="23" t="s">
        <v>1542</v>
      </c>
      <c r="F52" s="23" t="s">
        <v>1540</v>
      </c>
      <c r="G52" s="23" t="s">
        <v>1542</v>
      </c>
      <c r="H52" s="23" t="s">
        <v>1540</v>
      </c>
      <c r="I52" s="23" t="s">
        <v>1543</v>
      </c>
      <c r="J52" s="18" t="s">
        <v>1539</v>
      </c>
    </row>
    <row r="53" spans="1:10" s="3" customFormat="1" ht="12.75" x14ac:dyDescent="0.2">
      <c r="A53" s="19" t="s">
        <v>1539</v>
      </c>
      <c r="B53" s="19" t="s">
        <v>1642</v>
      </c>
      <c r="C53" s="4" t="s">
        <v>1643</v>
      </c>
      <c r="D53" s="23" t="s">
        <v>1540</v>
      </c>
      <c r="E53" s="23" t="s">
        <v>1542</v>
      </c>
      <c r="F53" s="23" t="s">
        <v>1540</v>
      </c>
      <c r="G53" s="23" t="s">
        <v>1542</v>
      </c>
      <c r="H53" s="23" t="s">
        <v>1540</v>
      </c>
      <c r="I53" s="23" t="s">
        <v>1543</v>
      </c>
      <c r="J53" s="18" t="s">
        <v>1539</v>
      </c>
    </row>
    <row r="54" spans="1:10" s="3" customFormat="1" ht="12.75" x14ac:dyDescent="0.2">
      <c r="A54" s="19" t="s">
        <v>1539</v>
      </c>
      <c r="B54" s="19" t="s">
        <v>1644</v>
      </c>
      <c r="C54" s="4" t="s">
        <v>1645</v>
      </c>
      <c r="D54" s="23" t="s">
        <v>1540</v>
      </c>
      <c r="E54" s="23" t="s">
        <v>1542</v>
      </c>
      <c r="F54" s="23" t="s">
        <v>1540</v>
      </c>
      <c r="G54" s="23" t="s">
        <v>1542</v>
      </c>
      <c r="H54" s="23" t="s">
        <v>1540</v>
      </c>
      <c r="I54" s="23" t="s">
        <v>1543</v>
      </c>
      <c r="J54" s="18" t="s">
        <v>1539</v>
      </c>
    </row>
    <row r="55" spans="1:10" s="3" customFormat="1" ht="12.75" x14ac:dyDescent="0.2">
      <c r="A55" s="19" t="s">
        <v>1539</v>
      </c>
      <c r="B55" s="19" t="s">
        <v>1646</v>
      </c>
      <c r="C55" s="4" t="s">
        <v>1647</v>
      </c>
      <c r="D55" s="23" t="s">
        <v>1540</v>
      </c>
      <c r="E55" s="23" t="s">
        <v>1542</v>
      </c>
      <c r="F55" s="23" t="s">
        <v>1540</v>
      </c>
      <c r="G55" s="23" t="s">
        <v>1542</v>
      </c>
      <c r="H55" s="23" t="s">
        <v>1540</v>
      </c>
      <c r="I55" s="23" t="s">
        <v>1543</v>
      </c>
      <c r="J55" s="18" t="s">
        <v>1539</v>
      </c>
    </row>
    <row r="56" spans="1:10" s="3" customFormat="1" ht="12.75" x14ac:dyDescent="0.2">
      <c r="A56" s="19" t="s">
        <v>1539</v>
      </c>
      <c r="B56" s="19" t="s">
        <v>1648</v>
      </c>
      <c r="C56" s="4" t="s">
        <v>1649</v>
      </c>
      <c r="D56" s="23" t="s">
        <v>1540</v>
      </c>
      <c r="E56" s="23" t="s">
        <v>1542</v>
      </c>
      <c r="F56" s="23" t="s">
        <v>1540</v>
      </c>
      <c r="G56" s="23" t="s">
        <v>1542</v>
      </c>
      <c r="H56" s="23" t="s">
        <v>1540</v>
      </c>
      <c r="I56" s="23" t="s">
        <v>1543</v>
      </c>
      <c r="J56" s="18" t="s">
        <v>1539</v>
      </c>
    </row>
    <row r="57" spans="1:10" s="3" customFormat="1" ht="12.75" x14ac:dyDescent="0.2">
      <c r="A57" s="19" t="s">
        <v>1539</v>
      </c>
      <c r="B57" s="19" t="s">
        <v>1650</v>
      </c>
      <c r="C57" s="4" t="s">
        <v>1651</v>
      </c>
      <c r="D57" s="23" t="s">
        <v>1540</v>
      </c>
      <c r="E57" s="23" t="s">
        <v>1542</v>
      </c>
      <c r="F57" s="23" t="s">
        <v>1540</v>
      </c>
      <c r="G57" s="23" t="s">
        <v>1542</v>
      </c>
      <c r="H57" s="23" t="s">
        <v>1540</v>
      </c>
      <c r="I57" s="23" t="s">
        <v>1543</v>
      </c>
      <c r="J57" s="18" t="s">
        <v>1539</v>
      </c>
    </row>
    <row r="58" spans="1:10" s="3" customFormat="1" ht="12.75" x14ac:dyDescent="0.2">
      <c r="A58" s="19" t="s">
        <v>1539</v>
      </c>
      <c r="B58" s="19" t="s">
        <v>1652</v>
      </c>
      <c r="C58" s="4" t="s">
        <v>1653</v>
      </c>
      <c r="D58" s="23" t="s">
        <v>1540</v>
      </c>
      <c r="E58" s="23" t="s">
        <v>1542</v>
      </c>
      <c r="F58" s="23" t="s">
        <v>1540</v>
      </c>
      <c r="G58" s="23" t="s">
        <v>1542</v>
      </c>
      <c r="H58" s="23" t="s">
        <v>1540</v>
      </c>
      <c r="I58" s="23" t="s">
        <v>1543</v>
      </c>
      <c r="J58" s="18" t="s">
        <v>1539</v>
      </c>
    </row>
    <row r="59" spans="1:10" s="3" customFormat="1" ht="12.75" x14ac:dyDescent="0.2">
      <c r="A59" s="19" t="s">
        <v>1539</v>
      </c>
      <c r="B59" s="19" t="s">
        <v>1654</v>
      </c>
      <c r="C59" s="4" t="s">
        <v>1655</v>
      </c>
      <c r="D59" s="23" t="s">
        <v>1540</v>
      </c>
      <c r="E59" s="23" t="s">
        <v>1542</v>
      </c>
      <c r="F59" s="23" t="s">
        <v>1540</v>
      </c>
      <c r="G59" s="23" t="s">
        <v>1542</v>
      </c>
      <c r="H59" s="23" t="s">
        <v>1540</v>
      </c>
      <c r="I59" s="23" t="s">
        <v>1543</v>
      </c>
      <c r="J59" s="18" t="s">
        <v>1539</v>
      </c>
    </row>
    <row r="60" spans="1:10" s="3" customFormat="1" ht="12.75" x14ac:dyDescent="0.2">
      <c r="A60" s="19" t="s">
        <v>1539</v>
      </c>
      <c r="B60" s="19" t="s">
        <v>1656</v>
      </c>
      <c r="C60" s="4" t="s">
        <v>1657</v>
      </c>
      <c r="D60" s="23" t="s">
        <v>1540</v>
      </c>
      <c r="E60" s="23" t="s">
        <v>1542</v>
      </c>
      <c r="F60" s="23" t="s">
        <v>1540</v>
      </c>
      <c r="G60" s="23" t="s">
        <v>1542</v>
      </c>
      <c r="H60" s="23" t="s">
        <v>1540</v>
      </c>
      <c r="I60" s="23" t="s">
        <v>1543</v>
      </c>
      <c r="J60" s="18" t="s">
        <v>1539</v>
      </c>
    </row>
    <row r="61" spans="1:10" s="3" customFormat="1" ht="12.75" x14ac:dyDescent="0.2">
      <c r="A61" s="19" t="s">
        <v>1539</v>
      </c>
      <c r="B61" s="19" t="s">
        <v>1658</v>
      </c>
      <c r="C61" s="4" t="s">
        <v>1659</v>
      </c>
      <c r="D61" s="23" t="s">
        <v>1540</v>
      </c>
      <c r="E61" s="23" t="s">
        <v>1542</v>
      </c>
      <c r="F61" s="23" t="s">
        <v>1540</v>
      </c>
      <c r="G61" s="23" t="s">
        <v>1542</v>
      </c>
      <c r="H61" s="23" t="s">
        <v>1540</v>
      </c>
      <c r="I61" s="23" t="s">
        <v>1543</v>
      </c>
      <c r="J61" s="18" t="s">
        <v>1539</v>
      </c>
    </row>
    <row r="62" spans="1:10" s="3" customFormat="1" ht="12.75" x14ac:dyDescent="0.2">
      <c r="A62" s="19" t="s">
        <v>1539</v>
      </c>
      <c r="B62" s="19" t="s">
        <v>1660</v>
      </c>
      <c r="C62" s="4" t="s">
        <v>1661</v>
      </c>
      <c r="D62" s="23" t="s">
        <v>1540</v>
      </c>
      <c r="E62" s="23" t="s">
        <v>1542</v>
      </c>
      <c r="F62" s="23" t="s">
        <v>1540</v>
      </c>
      <c r="G62" s="23" t="s">
        <v>1542</v>
      </c>
      <c r="H62" s="23" t="s">
        <v>1540</v>
      </c>
      <c r="I62" s="23" t="s">
        <v>1543</v>
      </c>
      <c r="J62" s="18" t="s">
        <v>1539</v>
      </c>
    </row>
    <row r="63" spans="1:10" s="3" customFormat="1" ht="12.75" x14ac:dyDescent="0.2">
      <c r="A63" s="19" t="s">
        <v>1539</v>
      </c>
      <c r="B63" s="19" t="s">
        <v>1662</v>
      </c>
      <c r="C63" s="4" t="s">
        <v>1663</v>
      </c>
      <c r="D63" s="23" t="s">
        <v>1540</v>
      </c>
      <c r="E63" s="23" t="s">
        <v>1542</v>
      </c>
      <c r="F63" s="23" t="s">
        <v>1540</v>
      </c>
      <c r="G63" s="23" t="s">
        <v>1542</v>
      </c>
      <c r="H63" s="23" t="s">
        <v>1540</v>
      </c>
      <c r="I63" s="23" t="s">
        <v>1543</v>
      </c>
      <c r="J63" s="18" t="s">
        <v>1539</v>
      </c>
    </row>
    <row r="64" spans="1:10" s="3" customFormat="1" ht="12.75" x14ac:dyDescent="0.2">
      <c r="A64" s="19" t="s">
        <v>1539</v>
      </c>
      <c r="B64" s="19" t="s">
        <v>1664</v>
      </c>
      <c r="C64" s="4" t="s">
        <v>1665</v>
      </c>
      <c r="D64" s="23" t="s">
        <v>1540</v>
      </c>
      <c r="E64" s="23" t="s">
        <v>1542</v>
      </c>
      <c r="F64" s="23" t="s">
        <v>1540</v>
      </c>
      <c r="G64" s="23" t="s">
        <v>1542</v>
      </c>
      <c r="H64" s="23" t="s">
        <v>1540</v>
      </c>
      <c r="I64" s="23" t="s">
        <v>1543</v>
      </c>
      <c r="J64" s="18" t="s">
        <v>1539</v>
      </c>
    </row>
    <row r="65" spans="1:10" s="3" customFormat="1" ht="12.75" x14ac:dyDescent="0.2">
      <c r="A65" s="19" t="s">
        <v>1539</v>
      </c>
      <c r="B65" s="19" t="s">
        <v>1666</v>
      </c>
      <c r="C65" s="4" t="s">
        <v>1667</v>
      </c>
      <c r="D65" s="23" t="s">
        <v>1540</v>
      </c>
      <c r="E65" s="23" t="s">
        <v>1542</v>
      </c>
      <c r="F65" s="23" t="s">
        <v>1540</v>
      </c>
      <c r="G65" s="23" t="s">
        <v>1542</v>
      </c>
      <c r="H65" s="23" t="s">
        <v>1540</v>
      </c>
      <c r="I65" s="23" t="s">
        <v>1543</v>
      </c>
      <c r="J65" s="18" t="s">
        <v>1539</v>
      </c>
    </row>
    <row r="66" spans="1:10" s="3" customFormat="1" ht="12.75" x14ac:dyDescent="0.2">
      <c r="A66" s="19" t="s">
        <v>1539</v>
      </c>
      <c r="B66" s="19" t="s">
        <v>1668</v>
      </c>
      <c r="C66" s="4" t="s">
        <v>1669</v>
      </c>
      <c r="D66" s="23" t="s">
        <v>1540</v>
      </c>
      <c r="E66" s="23" t="s">
        <v>1542</v>
      </c>
      <c r="F66" s="23" t="s">
        <v>1540</v>
      </c>
      <c r="G66" s="23" t="s">
        <v>1542</v>
      </c>
      <c r="H66" s="23" t="s">
        <v>1540</v>
      </c>
      <c r="I66" s="23" t="s">
        <v>1543</v>
      </c>
      <c r="J66" s="18" t="s">
        <v>1539</v>
      </c>
    </row>
    <row r="67" spans="1:10" s="3" customFormat="1" ht="12.75" x14ac:dyDescent="0.2">
      <c r="A67" s="11" t="s">
        <v>1539</v>
      </c>
      <c r="B67" s="22" t="s">
        <v>1670</v>
      </c>
      <c r="C67" s="6" t="s">
        <v>1671</v>
      </c>
      <c r="D67" s="23" t="s">
        <v>1540</v>
      </c>
      <c r="E67" s="23" t="s">
        <v>1542</v>
      </c>
      <c r="F67" s="23" t="s">
        <v>1540</v>
      </c>
      <c r="G67" s="23" t="s">
        <v>1542</v>
      </c>
      <c r="H67" s="23" t="s">
        <v>1540</v>
      </c>
      <c r="I67" s="23" t="s">
        <v>1543</v>
      </c>
      <c r="J67" s="18" t="s">
        <v>1672</v>
      </c>
    </row>
    <row r="68" spans="1:10" s="3" customFormat="1" ht="12.75" x14ac:dyDescent="0.2">
      <c r="A68" s="11" t="s">
        <v>1539</v>
      </c>
      <c r="B68" s="22" t="s">
        <v>1673</v>
      </c>
      <c r="C68" s="6" t="s">
        <v>1674</v>
      </c>
      <c r="D68" s="23" t="s">
        <v>1540</v>
      </c>
      <c r="E68" s="23" t="s">
        <v>1542</v>
      </c>
      <c r="F68" s="23" t="s">
        <v>1540</v>
      </c>
      <c r="G68" s="23" t="s">
        <v>1542</v>
      </c>
      <c r="H68" s="23" t="s">
        <v>1540</v>
      </c>
      <c r="I68" s="23" t="s">
        <v>1543</v>
      </c>
      <c r="J68" s="18" t="s">
        <v>1672</v>
      </c>
    </row>
    <row r="69" spans="1:10" s="3" customFormat="1" ht="12.75" x14ac:dyDescent="0.2">
      <c r="A69" s="11" t="s">
        <v>1539</v>
      </c>
      <c r="B69" s="22" t="s">
        <v>1675</v>
      </c>
      <c r="C69" s="6" t="s">
        <v>1676</v>
      </c>
      <c r="D69" s="23" t="s">
        <v>1540</v>
      </c>
      <c r="E69" s="23" t="s">
        <v>1542</v>
      </c>
      <c r="F69" s="23" t="s">
        <v>1540</v>
      </c>
      <c r="G69" s="23" t="s">
        <v>1542</v>
      </c>
      <c r="H69" s="23" t="s">
        <v>1540</v>
      </c>
      <c r="I69" s="23" t="s">
        <v>1543</v>
      </c>
      <c r="J69" s="18" t="s">
        <v>1672</v>
      </c>
    </row>
    <row r="70" spans="1:10" s="3" customFormat="1" ht="12.75" x14ac:dyDescent="0.2">
      <c r="A70" s="11" t="s">
        <v>1539</v>
      </c>
      <c r="B70" s="22" t="s">
        <v>1677</v>
      </c>
      <c r="C70" s="6" t="s">
        <v>1678</v>
      </c>
      <c r="D70" s="23" t="s">
        <v>1540</v>
      </c>
      <c r="E70" s="23" t="s">
        <v>1542</v>
      </c>
      <c r="F70" s="23" t="s">
        <v>1540</v>
      </c>
      <c r="G70" s="23" t="s">
        <v>1542</v>
      </c>
      <c r="H70" s="23" t="s">
        <v>1540</v>
      </c>
      <c r="I70" s="23" t="s">
        <v>1543</v>
      </c>
      <c r="J70" s="18" t="s">
        <v>1672</v>
      </c>
    </row>
    <row r="71" spans="1:10" s="3" customFormat="1" ht="12.75" x14ac:dyDescent="0.2">
      <c r="A71" s="11" t="s">
        <v>1539</v>
      </c>
      <c r="B71" s="22" t="s">
        <v>1679</v>
      </c>
      <c r="C71" s="6" t="s">
        <v>1680</v>
      </c>
      <c r="D71" s="23" t="s">
        <v>1540</v>
      </c>
      <c r="E71" s="23" t="s">
        <v>1542</v>
      </c>
      <c r="F71" s="23" t="s">
        <v>1540</v>
      </c>
      <c r="G71" s="23" t="s">
        <v>1542</v>
      </c>
      <c r="H71" s="23" t="s">
        <v>1540</v>
      </c>
      <c r="I71" s="23" t="s">
        <v>1543</v>
      </c>
      <c r="J71" s="18" t="s">
        <v>1672</v>
      </c>
    </row>
    <row r="72" spans="1:10" s="3" customFormat="1" ht="12.75" x14ac:dyDescent="0.2">
      <c r="A72" s="19" t="s">
        <v>1539</v>
      </c>
      <c r="B72" s="19" t="s">
        <v>1681</v>
      </c>
      <c r="C72" s="4" t="s">
        <v>1682</v>
      </c>
      <c r="D72" s="23" t="s">
        <v>1540</v>
      </c>
      <c r="E72" s="23" t="s">
        <v>1542</v>
      </c>
      <c r="F72" s="23" t="s">
        <v>1540</v>
      </c>
      <c r="G72" s="23" t="s">
        <v>1542</v>
      </c>
      <c r="H72" s="23" t="s">
        <v>1544</v>
      </c>
      <c r="I72" s="23" t="s">
        <v>1683</v>
      </c>
      <c r="J72" s="18" t="s">
        <v>1539</v>
      </c>
    </row>
    <row r="73" spans="1:10" s="3" customFormat="1" ht="12.75" x14ac:dyDescent="0.2">
      <c r="A73" s="19" t="s">
        <v>1539</v>
      </c>
      <c r="B73" s="19" t="s">
        <v>1684</v>
      </c>
      <c r="C73" s="4" t="s">
        <v>1685</v>
      </c>
      <c r="D73" s="23" t="s">
        <v>1540</v>
      </c>
      <c r="E73" s="23" t="s">
        <v>1542</v>
      </c>
      <c r="F73" s="23" t="s">
        <v>1540</v>
      </c>
      <c r="G73" s="23" t="s">
        <v>1542</v>
      </c>
      <c r="H73" s="23" t="s">
        <v>1544</v>
      </c>
      <c r="I73" s="23" t="s">
        <v>1683</v>
      </c>
      <c r="J73" s="18" t="s">
        <v>1539</v>
      </c>
    </row>
    <row r="74" spans="1:10" s="3" customFormat="1" ht="12.75" x14ac:dyDescent="0.2">
      <c r="A74" s="19" t="s">
        <v>1539</v>
      </c>
      <c r="B74" s="19" t="s">
        <v>1686</v>
      </c>
      <c r="C74" s="4" t="s">
        <v>1687</v>
      </c>
      <c r="D74" s="23" t="s">
        <v>1540</v>
      </c>
      <c r="E74" s="23" t="s">
        <v>1542</v>
      </c>
      <c r="F74" s="23" t="s">
        <v>1540</v>
      </c>
      <c r="G74" s="23" t="s">
        <v>1542</v>
      </c>
      <c r="H74" s="23" t="s">
        <v>1544</v>
      </c>
      <c r="I74" s="23" t="s">
        <v>1683</v>
      </c>
      <c r="J74" s="18" t="s">
        <v>1539</v>
      </c>
    </row>
    <row r="75" spans="1:10" s="3" customFormat="1" ht="12.75" x14ac:dyDescent="0.2">
      <c r="A75" s="19" t="s">
        <v>1539</v>
      </c>
      <c r="B75" s="19" t="s">
        <v>1688</v>
      </c>
      <c r="C75" s="4" t="s">
        <v>1689</v>
      </c>
      <c r="D75" s="23" t="s">
        <v>1540</v>
      </c>
      <c r="E75" s="23" t="s">
        <v>1542</v>
      </c>
      <c r="F75" s="23" t="s">
        <v>1540</v>
      </c>
      <c r="G75" s="23" t="s">
        <v>1542</v>
      </c>
      <c r="H75" s="23" t="s">
        <v>1544</v>
      </c>
      <c r="I75" s="23" t="s">
        <v>1683</v>
      </c>
      <c r="J75" s="18" t="s">
        <v>1539</v>
      </c>
    </row>
    <row r="76" spans="1:10" s="3" customFormat="1" ht="12.75" x14ac:dyDescent="0.2">
      <c r="A76" s="19" t="s">
        <v>1539</v>
      </c>
      <c r="B76" s="19" t="s">
        <v>1690</v>
      </c>
      <c r="C76" s="4" t="s">
        <v>1691</v>
      </c>
      <c r="D76" s="23" t="s">
        <v>1540</v>
      </c>
      <c r="E76" s="23" t="s">
        <v>1542</v>
      </c>
      <c r="F76" s="23" t="s">
        <v>1540</v>
      </c>
      <c r="G76" s="23" t="s">
        <v>1542</v>
      </c>
      <c r="H76" s="23" t="s">
        <v>1544</v>
      </c>
      <c r="I76" s="23" t="s">
        <v>1683</v>
      </c>
      <c r="J76" s="18" t="s">
        <v>1539</v>
      </c>
    </row>
    <row r="77" spans="1:10" s="3" customFormat="1" ht="12.75" x14ac:dyDescent="0.2">
      <c r="A77" s="19" t="s">
        <v>1539</v>
      </c>
      <c r="B77" s="19" t="s">
        <v>1692</v>
      </c>
      <c r="C77" s="4" t="s">
        <v>1693</v>
      </c>
      <c r="D77" s="23" t="s">
        <v>1540</v>
      </c>
      <c r="E77" s="23" t="s">
        <v>1542</v>
      </c>
      <c r="F77" s="23" t="s">
        <v>1540</v>
      </c>
      <c r="G77" s="23" t="s">
        <v>1542</v>
      </c>
      <c r="H77" s="23" t="s">
        <v>1544</v>
      </c>
      <c r="I77" s="23" t="s">
        <v>1683</v>
      </c>
      <c r="J77" s="18" t="s">
        <v>1539</v>
      </c>
    </row>
    <row r="78" spans="1:10" s="3" customFormat="1" ht="12.75" x14ac:dyDescent="0.2">
      <c r="A78" s="19" t="s">
        <v>1539</v>
      </c>
      <c r="B78" s="19" t="s">
        <v>1694</v>
      </c>
      <c r="C78" s="4" t="s">
        <v>1695</v>
      </c>
      <c r="D78" s="23" t="s">
        <v>1540</v>
      </c>
      <c r="E78" s="23" t="s">
        <v>1542</v>
      </c>
      <c r="F78" s="23" t="s">
        <v>1540</v>
      </c>
      <c r="G78" s="23" t="s">
        <v>1542</v>
      </c>
      <c r="H78" s="23" t="s">
        <v>1544</v>
      </c>
      <c r="I78" s="23" t="s">
        <v>1683</v>
      </c>
      <c r="J78" s="18" t="s">
        <v>1539</v>
      </c>
    </row>
    <row r="79" spans="1:10" s="3" customFormat="1" ht="12.75" x14ac:dyDescent="0.2">
      <c r="A79" s="19" t="s">
        <v>1539</v>
      </c>
      <c r="B79" s="19" t="s">
        <v>1696</v>
      </c>
      <c r="C79" s="4" t="s">
        <v>1697</v>
      </c>
      <c r="D79" s="23" t="s">
        <v>1540</v>
      </c>
      <c r="E79" s="23" t="s">
        <v>1542</v>
      </c>
      <c r="F79" s="23" t="s">
        <v>1540</v>
      </c>
      <c r="G79" s="23" t="s">
        <v>1542</v>
      </c>
      <c r="H79" s="23" t="s">
        <v>1544</v>
      </c>
      <c r="I79" s="23" t="s">
        <v>1683</v>
      </c>
      <c r="J79" s="18" t="s">
        <v>1539</v>
      </c>
    </row>
    <row r="80" spans="1:10" s="3" customFormat="1" ht="12.75" x14ac:dyDescent="0.2">
      <c r="A80" s="19" t="s">
        <v>1539</v>
      </c>
      <c r="B80" s="19" t="s">
        <v>1698</v>
      </c>
      <c r="C80" s="4" t="s">
        <v>1699</v>
      </c>
      <c r="D80" s="23" t="s">
        <v>1540</v>
      </c>
      <c r="E80" s="23" t="s">
        <v>1542</v>
      </c>
      <c r="F80" s="23" t="s">
        <v>1540</v>
      </c>
      <c r="G80" s="23" t="s">
        <v>1542</v>
      </c>
      <c r="H80" s="23" t="s">
        <v>1544</v>
      </c>
      <c r="I80" s="23" t="s">
        <v>1683</v>
      </c>
      <c r="J80" s="18" t="s">
        <v>1539</v>
      </c>
    </row>
    <row r="81" spans="1:10" s="3" customFormat="1" ht="12.75" x14ac:dyDescent="0.2">
      <c r="A81" s="19" t="s">
        <v>1539</v>
      </c>
      <c r="B81" s="19" t="s">
        <v>1700</v>
      </c>
      <c r="C81" s="4" t="s">
        <v>1701</v>
      </c>
      <c r="D81" s="23" t="s">
        <v>1540</v>
      </c>
      <c r="E81" s="23" t="s">
        <v>1542</v>
      </c>
      <c r="F81" s="23" t="s">
        <v>1540</v>
      </c>
      <c r="G81" s="23" t="s">
        <v>1542</v>
      </c>
      <c r="H81" s="23" t="s">
        <v>1544</v>
      </c>
      <c r="I81" s="23" t="s">
        <v>1683</v>
      </c>
      <c r="J81" s="18" t="s">
        <v>1539</v>
      </c>
    </row>
    <row r="82" spans="1:10" s="3" customFormat="1" ht="12.75" x14ac:dyDescent="0.2">
      <c r="A82" s="19" t="s">
        <v>1539</v>
      </c>
      <c r="B82" s="19" t="s">
        <v>1702</v>
      </c>
      <c r="C82" s="4" t="s">
        <v>1703</v>
      </c>
      <c r="D82" s="23" t="s">
        <v>1540</v>
      </c>
      <c r="E82" s="23" t="s">
        <v>1542</v>
      </c>
      <c r="F82" s="23" t="s">
        <v>1540</v>
      </c>
      <c r="G82" s="23" t="s">
        <v>1542</v>
      </c>
      <c r="H82" s="23" t="s">
        <v>1544</v>
      </c>
      <c r="I82" s="23" t="s">
        <v>1683</v>
      </c>
      <c r="J82" s="18" t="s">
        <v>1539</v>
      </c>
    </row>
    <row r="83" spans="1:10" s="3" customFormat="1" ht="12.75" x14ac:dyDescent="0.2">
      <c r="A83" s="19" t="s">
        <v>1539</v>
      </c>
      <c r="B83" s="19" t="s">
        <v>1704</v>
      </c>
      <c r="C83" s="4" t="s">
        <v>1705</v>
      </c>
      <c r="D83" s="23" t="s">
        <v>1540</v>
      </c>
      <c r="E83" s="23" t="s">
        <v>1542</v>
      </c>
      <c r="F83" s="23" t="s">
        <v>1540</v>
      </c>
      <c r="G83" s="23" t="s">
        <v>1542</v>
      </c>
      <c r="H83" s="23" t="s">
        <v>1544</v>
      </c>
      <c r="I83" s="23" t="s">
        <v>1683</v>
      </c>
      <c r="J83" s="18" t="s">
        <v>1539</v>
      </c>
    </row>
    <row r="84" spans="1:10" s="3" customFormat="1" ht="12.75" x14ac:dyDescent="0.2">
      <c r="A84" s="19" t="s">
        <v>1539</v>
      </c>
      <c r="B84" s="19" t="s">
        <v>1706</v>
      </c>
      <c r="C84" s="4" t="s">
        <v>1707</v>
      </c>
      <c r="D84" s="23" t="s">
        <v>1540</v>
      </c>
      <c r="E84" s="23" t="s">
        <v>1542</v>
      </c>
      <c r="F84" s="23" t="s">
        <v>1540</v>
      </c>
      <c r="G84" s="23" t="s">
        <v>1542</v>
      </c>
      <c r="H84" s="23" t="s">
        <v>1544</v>
      </c>
      <c r="I84" s="23" t="s">
        <v>1683</v>
      </c>
      <c r="J84" s="18" t="s">
        <v>1539</v>
      </c>
    </row>
    <row r="85" spans="1:10" s="3" customFormat="1" ht="12.75" x14ac:dyDescent="0.2">
      <c r="A85" s="19" t="s">
        <v>1539</v>
      </c>
      <c r="B85" s="19" t="s">
        <v>1708</v>
      </c>
      <c r="C85" s="4" t="s">
        <v>1709</v>
      </c>
      <c r="D85" s="23" t="s">
        <v>1540</v>
      </c>
      <c r="E85" s="23" t="s">
        <v>1542</v>
      </c>
      <c r="F85" s="23" t="s">
        <v>1540</v>
      </c>
      <c r="G85" s="23" t="s">
        <v>1542</v>
      </c>
      <c r="H85" s="23" t="s">
        <v>1544</v>
      </c>
      <c r="I85" s="23" t="s">
        <v>1683</v>
      </c>
      <c r="J85" s="18" t="s">
        <v>1539</v>
      </c>
    </row>
    <row r="86" spans="1:10" s="3" customFormat="1" ht="12.75" x14ac:dyDescent="0.2">
      <c r="A86" s="19" t="s">
        <v>1539</v>
      </c>
      <c r="B86" s="19" t="s">
        <v>1710</v>
      </c>
      <c r="C86" s="4" t="s">
        <v>1711</v>
      </c>
      <c r="D86" s="23" t="s">
        <v>1540</v>
      </c>
      <c r="E86" s="23" t="s">
        <v>1542</v>
      </c>
      <c r="F86" s="23" t="s">
        <v>1540</v>
      </c>
      <c r="G86" s="23" t="s">
        <v>1542</v>
      </c>
      <c r="H86" s="23" t="s">
        <v>1544</v>
      </c>
      <c r="I86" s="23" t="s">
        <v>1683</v>
      </c>
      <c r="J86" s="18" t="s">
        <v>1539</v>
      </c>
    </row>
    <row r="87" spans="1:10" s="3" customFormat="1" ht="12.75" x14ac:dyDescent="0.2">
      <c r="A87" s="19" t="s">
        <v>1539</v>
      </c>
      <c r="B87" s="19" t="s">
        <v>1712</v>
      </c>
      <c r="C87" s="4" t="s">
        <v>1713</v>
      </c>
      <c r="D87" s="23" t="s">
        <v>1540</v>
      </c>
      <c r="E87" s="23" t="s">
        <v>1542</v>
      </c>
      <c r="F87" s="23" t="s">
        <v>1540</v>
      </c>
      <c r="G87" s="23" t="s">
        <v>1542</v>
      </c>
      <c r="H87" s="23" t="s">
        <v>1544</v>
      </c>
      <c r="I87" s="23" t="s">
        <v>1683</v>
      </c>
      <c r="J87" s="18" t="s">
        <v>1539</v>
      </c>
    </row>
    <row r="88" spans="1:10" s="3" customFormat="1" ht="12.75" x14ac:dyDescent="0.2">
      <c r="A88" s="19" t="s">
        <v>1539</v>
      </c>
      <c r="B88" s="19" t="s">
        <v>1714</v>
      </c>
      <c r="C88" s="4" t="s">
        <v>1715</v>
      </c>
      <c r="D88" s="23" t="s">
        <v>1540</v>
      </c>
      <c r="E88" s="23" t="s">
        <v>1542</v>
      </c>
      <c r="F88" s="23" t="s">
        <v>1540</v>
      </c>
      <c r="G88" s="23" t="s">
        <v>1542</v>
      </c>
      <c r="H88" s="23" t="s">
        <v>1544</v>
      </c>
      <c r="I88" s="23" t="s">
        <v>1683</v>
      </c>
      <c r="J88" s="18" t="s">
        <v>1539</v>
      </c>
    </row>
    <row r="89" spans="1:10" s="3" customFormat="1" ht="12.75" x14ac:dyDescent="0.2">
      <c r="A89" s="19" t="s">
        <v>1539</v>
      </c>
      <c r="B89" s="19" t="s">
        <v>1716</v>
      </c>
      <c r="C89" s="4" t="s">
        <v>1717</v>
      </c>
      <c r="D89" s="23" t="s">
        <v>1540</v>
      </c>
      <c r="E89" s="23" t="s">
        <v>1542</v>
      </c>
      <c r="F89" s="23" t="s">
        <v>1540</v>
      </c>
      <c r="G89" s="23" t="s">
        <v>1542</v>
      </c>
      <c r="H89" s="23" t="s">
        <v>1544</v>
      </c>
      <c r="I89" s="23" t="s">
        <v>1683</v>
      </c>
      <c r="J89" s="18" t="s">
        <v>1539</v>
      </c>
    </row>
    <row r="90" spans="1:10" s="3" customFormat="1" ht="12.75" x14ac:dyDescent="0.2">
      <c r="A90" s="19" t="s">
        <v>1539</v>
      </c>
      <c r="B90" s="19" t="s">
        <v>1718</v>
      </c>
      <c r="C90" s="4" t="s">
        <v>1719</v>
      </c>
      <c r="D90" s="23" t="s">
        <v>1540</v>
      </c>
      <c r="E90" s="23" t="s">
        <v>1542</v>
      </c>
      <c r="F90" s="23" t="s">
        <v>1540</v>
      </c>
      <c r="G90" s="23" t="s">
        <v>1542</v>
      </c>
      <c r="H90" s="23" t="s">
        <v>1544</v>
      </c>
      <c r="I90" s="23" t="s">
        <v>1683</v>
      </c>
      <c r="J90" s="18" t="s">
        <v>1539</v>
      </c>
    </row>
    <row r="91" spans="1:10" s="3" customFormat="1" ht="12.75" x14ac:dyDescent="0.2">
      <c r="A91" s="19" t="s">
        <v>1539</v>
      </c>
      <c r="B91" s="19" t="s">
        <v>1720</v>
      </c>
      <c r="C91" s="4" t="s">
        <v>1721</v>
      </c>
      <c r="D91" s="23" t="s">
        <v>1540</v>
      </c>
      <c r="E91" s="23" t="s">
        <v>1542</v>
      </c>
      <c r="F91" s="23" t="s">
        <v>1540</v>
      </c>
      <c r="G91" s="23" t="s">
        <v>1542</v>
      </c>
      <c r="H91" s="23" t="s">
        <v>1544</v>
      </c>
      <c r="I91" s="23" t="s">
        <v>1683</v>
      </c>
      <c r="J91" s="18" t="s">
        <v>1539</v>
      </c>
    </row>
    <row r="92" spans="1:10" s="3" customFormat="1" ht="12.75" x14ac:dyDescent="0.2">
      <c r="A92" s="19" t="s">
        <v>1539</v>
      </c>
      <c r="B92" s="19" t="s">
        <v>1722</v>
      </c>
      <c r="C92" s="4" t="s">
        <v>1723</v>
      </c>
      <c r="D92" s="23" t="s">
        <v>1540</v>
      </c>
      <c r="E92" s="23" t="s">
        <v>1542</v>
      </c>
      <c r="F92" s="23" t="s">
        <v>1540</v>
      </c>
      <c r="G92" s="23" t="s">
        <v>1542</v>
      </c>
      <c r="H92" s="23" t="s">
        <v>1544</v>
      </c>
      <c r="I92" s="23" t="s">
        <v>1683</v>
      </c>
      <c r="J92" s="18" t="s">
        <v>1539</v>
      </c>
    </row>
    <row r="93" spans="1:10" s="3" customFormat="1" ht="12.75" x14ac:dyDescent="0.2">
      <c r="A93" s="19" t="s">
        <v>1539</v>
      </c>
      <c r="B93" s="19" t="s">
        <v>1724</v>
      </c>
      <c r="C93" s="4" t="s">
        <v>1725</v>
      </c>
      <c r="D93" s="23" t="s">
        <v>1540</v>
      </c>
      <c r="E93" s="23" t="s">
        <v>1542</v>
      </c>
      <c r="F93" s="23" t="s">
        <v>1540</v>
      </c>
      <c r="G93" s="23" t="s">
        <v>1542</v>
      </c>
      <c r="H93" s="23" t="s">
        <v>1544</v>
      </c>
      <c r="I93" s="23" t="s">
        <v>1683</v>
      </c>
      <c r="J93" s="18" t="s">
        <v>1539</v>
      </c>
    </row>
    <row r="94" spans="1:10" s="3" customFormat="1" ht="12.75" x14ac:dyDescent="0.2">
      <c r="A94" s="19" t="s">
        <v>1539</v>
      </c>
      <c r="B94" s="19" t="s">
        <v>1726</v>
      </c>
      <c r="C94" s="4" t="s">
        <v>1727</v>
      </c>
      <c r="D94" s="23" t="s">
        <v>1540</v>
      </c>
      <c r="E94" s="23" t="s">
        <v>1542</v>
      </c>
      <c r="F94" s="23" t="s">
        <v>1540</v>
      </c>
      <c r="G94" s="23" t="s">
        <v>1542</v>
      </c>
      <c r="H94" s="23" t="s">
        <v>1544</v>
      </c>
      <c r="I94" s="23" t="s">
        <v>1683</v>
      </c>
      <c r="J94" s="18" t="s">
        <v>1539</v>
      </c>
    </row>
    <row r="95" spans="1:10" s="3" customFormat="1" ht="12.75" x14ac:dyDescent="0.2">
      <c r="A95" s="19" t="s">
        <v>1539</v>
      </c>
      <c r="B95" s="19" t="s">
        <v>1728</v>
      </c>
      <c r="C95" s="4" t="s">
        <v>1729</v>
      </c>
      <c r="D95" s="23" t="s">
        <v>1540</v>
      </c>
      <c r="E95" s="23" t="s">
        <v>1542</v>
      </c>
      <c r="F95" s="23" t="s">
        <v>1540</v>
      </c>
      <c r="G95" s="23" t="s">
        <v>1542</v>
      </c>
      <c r="H95" s="23" t="s">
        <v>1544</v>
      </c>
      <c r="I95" s="23" t="s">
        <v>1683</v>
      </c>
      <c r="J95" s="18" t="s">
        <v>1539</v>
      </c>
    </row>
    <row r="96" spans="1:10" s="3" customFormat="1" ht="12.75" x14ac:dyDescent="0.2">
      <c r="A96" s="19" t="s">
        <v>1539</v>
      </c>
      <c r="B96" s="19" t="s">
        <v>1730</v>
      </c>
      <c r="C96" s="4" t="s">
        <v>1731</v>
      </c>
      <c r="D96" s="23" t="s">
        <v>1540</v>
      </c>
      <c r="E96" s="23" t="s">
        <v>1542</v>
      </c>
      <c r="F96" s="23" t="s">
        <v>1540</v>
      </c>
      <c r="G96" s="23" t="s">
        <v>1542</v>
      </c>
      <c r="H96" s="23" t="s">
        <v>1544</v>
      </c>
      <c r="I96" s="23" t="s">
        <v>1683</v>
      </c>
      <c r="J96" s="18" t="s">
        <v>1539</v>
      </c>
    </row>
    <row r="97" spans="1:10" s="3" customFormat="1" ht="12.75" x14ac:dyDescent="0.2">
      <c r="A97" s="19" t="s">
        <v>1539</v>
      </c>
      <c r="B97" s="19" t="s">
        <v>1732</v>
      </c>
      <c r="C97" s="4" t="s">
        <v>1733</v>
      </c>
      <c r="D97" s="23" t="s">
        <v>1734</v>
      </c>
      <c r="E97" s="23" t="s">
        <v>1735</v>
      </c>
      <c r="F97" s="23" t="s">
        <v>1734</v>
      </c>
      <c r="G97" s="23" t="s">
        <v>1735</v>
      </c>
      <c r="H97" s="23" t="s">
        <v>1734</v>
      </c>
      <c r="I97" s="23" t="s">
        <v>1736</v>
      </c>
      <c r="J97" s="18" t="s">
        <v>1539</v>
      </c>
    </row>
    <row r="98" spans="1:10" s="3" customFormat="1" ht="12.75" x14ac:dyDescent="0.2">
      <c r="A98" s="19" t="s">
        <v>1539</v>
      </c>
      <c r="B98" s="19" t="s">
        <v>1737</v>
      </c>
      <c r="C98" s="4" t="s">
        <v>1738</v>
      </c>
      <c r="D98" s="23" t="s">
        <v>1734</v>
      </c>
      <c r="E98" s="23" t="s">
        <v>1735</v>
      </c>
      <c r="F98" s="23" t="s">
        <v>1734</v>
      </c>
      <c r="G98" s="23" t="s">
        <v>1735</v>
      </c>
      <c r="H98" s="23" t="s">
        <v>1734</v>
      </c>
      <c r="I98" s="23" t="s">
        <v>1736</v>
      </c>
      <c r="J98" s="18" t="s">
        <v>1539</v>
      </c>
    </row>
    <row r="99" spans="1:10" s="3" customFormat="1" ht="12.75" x14ac:dyDescent="0.2">
      <c r="A99" s="19" t="s">
        <v>1539</v>
      </c>
      <c r="B99" s="19" t="s">
        <v>1739</v>
      </c>
      <c r="C99" s="4" t="s">
        <v>1740</v>
      </c>
      <c r="D99" s="23" t="s">
        <v>1734</v>
      </c>
      <c r="E99" s="23" t="s">
        <v>1735</v>
      </c>
      <c r="F99" s="23" t="s">
        <v>1734</v>
      </c>
      <c r="G99" s="23" t="s">
        <v>1735</v>
      </c>
      <c r="H99" s="23" t="s">
        <v>1734</v>
      </c>
      <c r="I99" s="23" t="s">
        <v>1736</v>
      </c>
      <c r="J99" s="18" t="s">
        <v>1539</v>
      </c>
    </row>
    <row r="100" spans="1:10" s="3" customFormat="1" ht="12.75" x14ac:dyDescent="0.2">
      <c r="A100" s="19" t="s">
        <v>1539</v>
      </c>
      <c r="B100" s="19" t="s">
        <v>1741</v>
      </c>
      <c r="C100" s="4" t="s">
        <v>1742</v>
      </c>
      <c r="D100" s="23" t="s">
        <v>1734</v>
      </c>
      <c r="E100" s="23" t="s">
        <v>1735</v>
      </c>
      <c r="F100" s="23" t="s">
        <v>1734</v>
      </c>
      <c r="G100" s="23" t="s">
        <v>1735</v>
      </c>
      <c r="H100" s="23" t="s">
        <v>1734</v>
      </c>
      <c r="I100" s="23" t="s">
        <v>1736</v>
      </c>
      <c r="J100" s="18" t="s">
        <v>1539</v>
      </c>
    </row>
    <row r="101" spans="1:10" s="3" customFormat="1" ht="12.75" x14ac:dyDescent="0.2">
      <c r="A101" s="19" t="s">
        <v>1539</v>
      </c>
      <c r="B101" s="19" t="s">
        <v>1743</v>
      </c>
      <c r="C101" s="4" t="s">
        <v>1744</v>
      </c>
      <c r="D101" s="23" t="s">
        <v>1734</v>
      </c>
      <c r="E101" s="23" t="s">
        <v>1735</v>
      </c>
      <c r="F101" s="23" t="s">
        <v>1734</v>
      </c>
      <c r="G101" s="23" t="s">
        <v>1735</v>
      </c>
      <c r="H101" s="23" t="s">
        <v>1734</v>
      </c>
      <c r="I101" s="23" t="s">
        <v>1736</v>
      </c>
      <c r="J101" s="18" t="s">
        <v>1539</v>
      </c>
    </row>
    <row r="102" spans="1:10" s="3" customFormat="1" ht="12.75" x14ac:dyDescent="0.2">
      <c r="A102" s="19" t="s">
        <v>1539</v>
      </c>
      <c r="B102" s="19" t="s">
        <v>1745</v>
      </c>
      <c r="C102" s="4" t="s">
        <v>1746</v>
      </c>
      <c r="D102" s="23" t="s">
        <v>1734</v>
      </c>
      <c r="E102" s="23" t="s">
        <v>1735</v>
      </c>
      <c r="F102" s="23" t="s">
        <v>1734</v>
      </c>
      <c r="G102" s="23" t="s">
        <v>1735</v>
      </c>
      <c r="H102" s="23" t="s">
        <v>1734</v>
      </c>
      <c r="I102" s="23" t="s">
        <v>1736</v>
      </c>
      <c r="J102" s="18" t="s">
        <v>1539</v>
      </c>
    </row>
    <row r="103" spans="1:10" s="3" customFormat="1" ht="12.75" x14ac:dyDescent="0.2">
      <c r="A103" s="19" t="s">
        <v>1539</v>
      </c>
      <c r="B103" s="19" t="s">
        <v>1747</v>
      </c>
      <c r="C103" s="4" t="s">
        <v>1748</v>
      </c>
      <c r="D103" s="23" t="s">
        <v>1734</v>
      </c>
      <c r="E103" s="23" t="s">
        <v>1735</v>
      </c>
      <c r="F103" s="23" t="s">
        <v>1734</v>
      </c>
      <c r="G103" s="23" t="s">
        <v>1735</v>
      </c>
      <c r="H103" s="23" t="s">
        <v>1734</v>
      </c>
      <c r="I103" s="23" t="s">
        <v>1736</v>
      </c>
      <c r="J103" s="18" t="s">
        <v>1539</v>
      </c>
    </row>
    <row r="104" spans="1:10" s="3" customFormat="1" ht="12.75" x14ac:dyDescent="0.2">
      <c r="A104" s="19" t="s">
        <v>1539</v>
      </c>
      <c r="B104" s="19" t="s">
        <v>1749</v>
      </c>
      <c r="C104" s="4" t="s">
        <v>1750</v>
      </c>
      <c r="D104" s="23" t="s">
        <v>1734</v>
      </c>
      <c r="E104" s="23" t="s">
        <v>1735</v>
      </c>
      <c r="F104" s="23" t="s">
        <v>1734</v>
      </c>
      <c r="G104" s="23" t="s">
        <v>1735</v>
      </c>
      <c r="H104" s="23" t="s">
        <v>1734</v>
      </c>
      <c r="I104" s="23" t="s">
        <v>1736</v>
      </c>
      <c r="J104" s="18" t="s">
        <v>1539</v>
      </c>
    </row>
    <row r="105" spans="1:10" s="3" customFormat="1" ht="12.75" x14ac:dyDescent="0.2">
      <c r="A105" s="19" t="s">
        <v>1539</v>
      </c>
      <c r="B105" s="19" t="s">
        <v>1751</v>
      </c>
      <c r="C105" s="4" t="s">
        <v>1752</v>
      </c>
      <c r="D105" s="23" t="s">
        <v>1734</v>
      </c>
      <c r="E105" s="23" t="s">
        <v>1735</v>
      </c>
      <c r="F105" s="23" t="s">
        <v>1734</v>
      </c>
      <c r="G105" s="23" t="s">
        <v>1735</v>
      </c>
      <c r="H105" s="23" t="s">
        <v>1734</v>
      </c>
      <c r="I105" s="23" t="s">
        <v>1736</v>
      </c>
      <c r="J105" s="18" t="s">
        <v>1539</v>
      </c>
    </row>
    <row r="106" spans="1:10" s="3" customFormat="1" ht="12.75" x14ac:dyDescent="0.2">
      <c r="A106" s="19" t="s">
        <v>1539</v>
      </c>
      <c r="B106" s="19" t="s">
        <v>1753</v>
      </c>
      <c r="C106" s="4" t="s">
        <v>1754</v>
      </c>
      <c r="D106" s="23" t="s">
        <v>1734</v>
      </c>
      <c r="E106" s="23" t="s">
        <v>1735</v>
      </c>
      <c r="F106" s="23" t="s">
        <v>1734</v>
      </c>
      <c r="G106" s="23" t="s">
        <v>1735</v>
      </c>
      <c r="H106" s="23" t="s">
        <v>1734</v>
      </c>
      <c r="I106" s="23" t="s">
        <v>1736</v>
      </c>
      <c r="J106" s="18" t="s">
        <v>1539</v>
      </c>
    </row>
    <row r="107" spans="1:10" s="3" customFormat="1" ht="12.75" x14ac:dyDescent="0.2">
      <c r="A107" s="19" t="s">
        <v>1539</v>
      </c>
      <c r="B107" s="19" t="s">
        <v>1755</v>
      </c>
      <c r="C107" s="4" t="s">
        <v>1756</v>
      </c>
      <c r="D107" s="23" t="s">
        <v>1734</v>
      </c>
      <c r="E107" s="23" t="s">
        <v>1735</v>
      </c>
      <c r="F107" s="23" t="s">
        <v>1734</v>
      </c>
      <c r="G107" s="23" t="s">
        <v>1735</v>
      </c>
      <c r="H107" s="23" t="s">
        <v>1734</v>
      </c>
      <c r="I107" s="23" t="s">
        <v>1736</v>
      </c>
      <c r="J107" s="18" t="s">
        <v>1539</v>
      </c>
    </row>
    <row r="108" spans="1:10" s="3" customFormat="1" ht="12.75" x14ac:dyDescent="0.2">
      <c r="A108" s="19" t="s">
        <v>1539</v>
      </c>
      <c r="B108" s="19" t="s">
        <v>1757</v>
      </c>
      <c r="C108" s="4" t="s">
        <v>1758</v>
      </c>
      <c r="D108" s="23" t="s">
        <v>1734</v>
      </c>
      <c r="E108" s="23" t="s">
        <v>1735</v>
      </c>
      <c r="F108" s="23" t="s">
        <v>1734</v>
      </c>
      <c r="G108" s="23" t="s">
        <v>1735</v>
      </c>
      <c r="H108" s="23" t="s">
        <v>1734</v>
      </c>
      <c r="I108" s="23" t="s">
        <v>1736</v>
      </c>
      <c r="J108" s="18" t="s">
        <v>1539</v>
      </c>
    </row>
    <row r="109" spans="1:10" s="3" customFormat="1" ht="12.75" x14ac:dyDescent="0.2">
      <c r="A109" s="19" t="s">
        <v>1539</v>
      </c>
      <c r="B109" s="19" t="s">
        <v>1759</v>
      </c>
      <c r="C109" s="4" t="s">
        <v>1760</v>
      </c>
      <c r="D109" s="23" t="s">
        <v>1734</v>
      </c>
      <c r="E109" s="23" t="s">
        <v>1735</v>
      </c>
      <c r="F109" s="23" t="s">
        <v>1734</v>
      </c>
      <c r="G109" s="23" t="s">
        <v>1735</v>
      </c>
      <c r="H109" s="23" t="s">
        <v>1734</v>
      </c>
      <c r="I109" s="23" t="s">
        <v>1736</v>
      </c>
      <c r="J109" s="18" t="s">
        <v>1539</v>
      </c>
    </row>
    <row r="110" spans="1:10" s="3" customFormat="1" ht="12.75" x14ac:dyDescent="0.2">
      <c r="A110" s="19" t="s">
        <v>1539</v>
      </c>
      <c r="B110" s="19" t="s">
        <v>1761</v>
      </c>
      <c r="C110" s="4" t="s">
        <v>1762</v>
      </c>
      <c r="D110" s="23" t="s">
        <v>1734</v>
      </c>
      <c r="E110" s="23" t="s">
        <v>1735</v>
      </c>
      <c r="F110" s="23" t="s">
        <v>1734</v>
      </c>
      <c r="G110" s="23" t="s">
        <v>1735</v>
      </c>
      <c r="H110" s="23" t="s">
        <v>1734</v>
      </c>
      <c r="I110" s="23" t="s">
        <v>1736</v>
      </c>
      <c r="J110" s="18" t="s">
        <v>1539</v>
      </c>
    </row>
    <row r="111" spans="1:10" s="3" customFormat="1" ht="12.75" x14ac:dyDescent="0.2">
      <c r="A111" s="19" t="s">
        <v>1539</v>
      </c>
      <c r="B111" s="19" t="s">
        <v>1763</v>
      </c>
      <c r="C111" s="4" t="s">
        <v>1764</v>
      </c>
      <c r="D111" s="23" t="s">
        <v>1734</v>
      </c>
      <c r="E111" s="23" t="s">
        <v>1735</v>
      </c>
      <c r="F111" s="23" t="s">
        <v>1734</v>
      </c>
      <c r="G111" s="23" t="s">
        <v>1735</v>
      </c>
      <c r="H111" s="23" t="s">
        <v>1734</v>
      </c>
      <c r="I111" s="23" t="s">
        <v>1736</v>
      </c>
      <c r="J111" s="18" t="s">
        <v>1539</v>
      </c>
    </row>
    <row r="112" spans="1:10" s="3" customFormat="1" ht="12.75" x14ac:dyDescent="0.2">
      <c r="A112" s="19" t="s">
        <v>1539</v>
      </c>
      <c r="B112" s="19" t="s">
        <v>1765</v>
      </c>
      <c r="C112" s="4" t="s">
        <v>1766</v>
      </c>
      <c r="D112" s="23" t="s">
        <v>1734</v>
      </c>
      <c r="E112" s="23" t="s">
        <v>1735</v>
      </c>
      <c r="F112" s="23" t="s">
        <v>1734</v>
      </c>
      <c r="G112" s="23" t="s">
        <v>1735</v>
      </c>
      <c r="H112" s="23" t="s">
        <v>1734</v>
      </c>
      <c r="I112" s="23" t="s">
        <v>1736</v>
      </c>
      <c r="J112" s="18" t="s">
        <v>1539</v>
      </c>
    </row>
    <row r="113" spans="1:10" s="3" customFormat="1" ht="12.75" x14ac:dyDescent="0.2">
      <c r="A113" s="19" t="s">
        <v>1539</v>
      </c>
      <c r="B113" s="19" t="s">
        <v>1767</v>
      </c>
      <c r="C113" s="4" t="s">
        <v>1768</v>
      </c>
      <c r="D113" s="23" t="s">
        <v>1734</v>
      </c>
      <c r="E113" s="23" t="s">
        <v>1735</v>
      </c>
      <c r="F113" s="23" t="s">
        <v>1734</v>
      </c>
      <c r="G113" s="23" t="s">
        <v>1735</v>
      </c>
      <c r="H113" s="23" t="s">
        <v>1734</v>
      </c>
      <c r="I113" s="23" t="s">
        <v>1736</v>
      </c>
      <c r="J113" s="18" t="s">
        <v>1539</v>
      </c>
    </row>
    <row r="114" spans="1:10" s="3" customFormat="1" ht="12.75" x14ac:dyDescent="0.2">
      <c r="A114" s="19" t="s">
        <v>1539</v>
      </c>
      <c r="B114" s="19" t="s">
        <v>1769</v>
      </c>
      <c r="C114" s="4" t="s">
        <v>1770</v>
      </c>
      <c r="D114" s="23" t="s">
        <v>1734</v>
      </c>
      <c r="E114" s="23" t="s">
        <v>1735</v>
      </c>
      <c r="F114" s="23" t="s">
        <v>1734</v>
      </c>
      <c r="G114" s="23" t="s">
        <v>1735</v>
      </c>
      <c r="H114" s="23" t="s">
        <v>1546</v>
      </c>
      <c r="I114" s="23" t="s">
        <v>1771</v>
      </c>
      <c r="J114" s="18" t="s">
        <v>1539</v>
      </c>
    </row>
    <row r="115" spans="1:10" s="3" customFormat="1" ht="12.75" x14ac:dyDescent="0.2">
      <c r="A115" s="19" t="s">
        <v>1539</v>
      </c>
      <c r="B115" s="19" t="s">
        <v>1772</v>
      </c>
      <c r="C115" s="4" t="s">
        <v>1773</v>
      </c>
      <c r="D115" s="23" t="s">
        <v>1734</v>
      </c>
      <c r="E115" s="23" t="s">
        <v>1735</v>
      </c>
      <c r="F115" s="23" t="s">
        <v>1734</v>
      </c>
      <c r="G115" s="23" t="s">
        <v>1735</v>
      </c>
      <c r="H115" s="23" t="s">
        <v>1546</v>
      </c>
      <c r="I115" s="23" t="s">
        <v>1771</v>
      </c>
      <c r="J115" s="18" t="s">
        <v>1539</v>
      </c>
    </row>
    <row r="116" spans="1:10" s="3" customFormat="1" ht="12.75" x14ac:dyDescent="0.2">
      <c r="A116" s="19" t="s">
        <v>1539</v>
      </c>
      <c r="B116" s="19" t="s">
        <v>1774</v>
      </c>
      <c r="C116" s="4" t="s">
        <v>1775</v>
      </c>
      <c r="D116" s="23" t="s">
        <v>1734</v>
      </c>
      <c r="E116" s="23" t="s">
        <v>1735</v>
      </c>
      <c r="F116" s="23" t="s">
        <v>1734</v>
      </c>
      <c r="G116" s="23" t="s">
        <v>1735</v>
      </c>
      <c r="H116" s="23" t="s">
        <v>1546</v>
      </c>
      <c r="I116" s="23" t="s">
        <v>1771</v>
      </c>
      <c r="J116" s="18" t="s">
        <v>1539</v>
      </c>
    </row>
    <row r="117" spans="1:10" s="3" customFormat="1" ht="12.75" x14ac:dyDescent="0.2">
      <c r="A117" s="19" t="s">
        <v>1539</v>
      </c>
      <c r="B117" s="19" t="s">
        <v>1776</v>
      </c>
      <c r="C117" s="4" t="s">
        <v>1777</v>
      </c>
      <c r="D117" s="23" t="s">
        <v>1734</v>
      </c>
      <c r="E117" s="23" t="s">
        <v>1735</v>
      </c>
      <c r="F117" s="23" t="s">
        <v>1734</v>
      </c>
      <c r="G117" s="23" t="s">
        <v>1735</v>
      </c>
      <c r="H117" s="23" t="s">
        <v>1546</v>
      </c>
      <c r="I117" s="23" t="s">
        <v>1771</v>
      </c>
      <c r="J117" s="18" t="s">
        <v>1539</v>
      </c>
    </row>
    <row r="118" spans="1:10" s="3" customFormat="1" ht="12.75" x14ac:dyDescent="0.2">
      <c r="A118" s="19" t="s">
        <v>1539</v>
      </c>
      <c r="B118" s="19" t="s">
        <v>1778</v>
      </c>
      <c r="C118" s="4" t="s">
        <v>1779</v>
      </c>
      <c r="D118" s="23" t="s">
        <v>1734</v>
      </c>
      <c r="E118" s="23" t="s">
        <v>1735</v>
      </c>
      <c r="F118" s="23" t="s">
        <v>1734</v>
      </c>
      <c r="G118" s="23" t="s">
        <v>1735</v>
      </c>
      <c r="H118" s="23" t="s">
        <v>1546</v>
      </c>
      <c r="I118" s="23" t="s">
        <v>1771</v>
      </c>
      <c r="J118" s="18" t="s">
        <v>1539</v>
      </c>
    </row>
    <row r="119" spans="1:10" s="3" customFormat="1" ht="12.75" x14ac:dyDescent="0.2">
      <c r="A119" s="19" t="s">
        <v>1539</v>
      </c>
      <c r="B119" s="19" t="s">
        <v>1780</v>
      </c>
      <c r="C119" s="4" t="s">
        <v>1781</v>
      </c>
      <c r="D119" s="23" t="s">
        <v>1734</v>
      </c>
      <c r="E119" s="23" t="s">
        <v>1735</v>
      </c>
      <c r="F119" s="23" t="s">
        <v>1734</v>
      </c>
      <c r="G119" s="23" t="s">
        <v>1735</v>
      </c>
      <c r="H119" s="23" t="s">
        <v>1546</v>
      </c>
      <c r="I119" s="23" t="s">
        <v>1771</v>
      </c>
      <c r="J119" s="18" t="s">
        <v>1539</v>
      </c>
    </row>
    <row r="120" spans="1:10" s="3" customFormat="1" ht="12.75" x14ac:dyDescent="0.2">
      <c r="A120" s="19" t="s">
        <v>1539</v>
      </c>
      <c r="B120" s="19" t="s">
        <v>1782</v>
      </c>
      <c r="C120" s="4" t="s">
        <v>1783</v>
      </c>
      <c r="D120" s="23" t="s">
        <v>1734</v>
      </c>
      <c r="E120" s="23" t="s">
        <v>1735</v>
      </c>
      <c r="F120" s="23" t="s">
        <v>1734</v>
      </c>
      <c r="G120" s="23" t="s">
        <v>1735</v>
      </c>
      <c r="H120" s="23" t="s">
        <v>1546</v>
      </c>
      <c r="I120" s="23" t="s">
        <v>1771</v>
      </c>
      <c r="J120" s="18" t="s">
        <v>1539</v>
      </c>
    </row>
    <row r="121" spans="1:10" s="3" customFormat="1" ht="12.75" x14ac:dyDescent="0.2">
      <c r="A121" s="19" t="s">
        <v>1539</v>
      </c>
      <c r="B121" s="19" t="s">
        <v>1784</v>
      </c>
      <c r="C121" s="4" t="s">
        <v>1785</v>
      </c>
      <c r="D121" s="23" t="s">
        <v>1734</v>
      </c>
      <c r="E121" s="23" t="s">
        <v>1735</v>
      </c>
      <c r="F121" s="23" t="s">
        <v>1734</v>
      </c>
      <c r="G121" s="23" t="s">
        <v>1735</v>
      </c>
      <c r="H121" s="23" t="s">
        <v>1546</v>
      </c>
      <c r="I121" s="23" t="s">
        <v>1771</v>
      </c>
      <c r="J121" s="18" t="s">
        <v>1539</v>
      </c>
    </row>
    <row r="122" spans="1:10" s="3" customFormat="1" ht="12.75" x14ac:dyDescent="0.2">
      <c r="A122" s="19" t="s">
        <v>1539</v>
      </c>
      <c r="B122" s="19" t="s">
        <v>1786</v>
      </c>
      <c r="C122" s="4" t="s">
        <v>1787</v>
      </c>
      <c r="D122" s="23" t="s">
        <v>1734</v>
      </c>
      <c r="E122" s="23" t="s">
        <v>1735</v>
      </c>
      <c r="F122" s="23" t="s">
        <v>1734</v>
      </c>
      <c r="G122" s="23" t="s">
        <v>1735</v>
      </c>
      <c r="H122" s="23" t="s">
        <v>1546</v>
      </c>
      <c r="I122" s="23" t="s">
        <v>1771</v>
      </c>
      <c r="J122" s="18" t="s">
        <v>1539</v>
      </c>
    </row>
    <row r="123" spans="1:10" s="3" customFormat="1" ht="12.75" x14ac:dyDescent="0.2">
      <c r="A123" s="19" t="s">
        <v>1539</v>
      </c>
      <c r="B123" s="19" t="s">
        <v>1788</v>
      </c>
      <c r="C123" s="4" t="s">
        <v>1789</v>
      </c>
      <c r="D123" s="23" t="s">
        <v>1734</v>
      </c>
      <c r="E123" s="23" t="s">
        <v>1735</v>
      </c>
      <c r="F123" s="23" t="s">
        <v>1734</v>
      </c>
      <c r="G123" s="23" t="s">
        <v>1735</v>
      </c>
      <c r="H123" s="23" t="s">
        <v>1546</v>
      </c>
      <c r="I123" s="23" t="s">
        <v>1771</v>
      </c>
      <c r="J123" s="18" t="s">
        <v>1539</v>
      </c>
    </row>
    <row r="124" spans="1:10" s="3" customFormat="1" ht="12.75" x14ac:dyDescent="0.2">
      <c r="A124" s="19" t="s">
        <v>1539</v>
      </c>
      <c r="B124" s="19" t="s">
        <v>1790</v>
      </c>
      <c r="C124" s="4" t="s">
        <v>1791</v>
      </c>
      <c r="D124" s="23" t="s">
        <v>1734</v>
      </c>
      <c r="E124" s="23" t="s">
        <v>1735</v>
      </c>
      <c r="F124" s="23" t="s">
        <v>1734</v>
      </c>
      <c r="G124" s="23" t="s">
        <v>1735</v>
      </c>
      <c r="H124" s="23" t="s">
        <v>1546</v>
      </c>
      <c r="I124" s="23" t="s">
        <v>1771</v>
      </c>
      <c r="J124" s="18" t="s">
        <v>1539</v>
      </c>
    </row>
    <row r="125" spans="1:10" s="3" customFormat="1" ht="12.75" x14ac:dyDescent="0.2">
      <c r="A125" s="19" t="s">
        <v>1539</v>
      </c>
      <c r="B125" s="19" t="s">
        <v>1792</v>
      </c>
      <c r="C125" s="4" t="s">
        <v>1793</v>
      </c>
      <c r="D125" s="23" t="s">
        <v>1734</v>
      </c>
      <c r="E125" s="23" t="s">
        <v>1735</v>
      </c>
      <c r="F125" s="23" t="s">
        <v>1734</v>
      </c>
      <c r="G125" s="23" t="s">
        <v>1735</v>
      </c>
      <c r="H125" s="23" t="s">
        <v>1546</v>
      </c>
      <c r="I125" s="23" t="s">
        <v>1771</v>
      </c>
      <c r="J125" s="18" t="s">
        <v>1539</v>
      </c>
    </row>
    <row r="126" spans="1:10" s="3" customFormat="1" ht="12.75" x14ac:dyDescent="0.2">
      <c r="A126" s="19" t="s">
        <v>1539</v>
      </c>
      <c r="B126" s="19" t="s">
        <v>1794</v>
      </c>
      <c r="C126" s="4" t="s">
        <v>1795</v>
      </c>
      <c r="D126" s="23" t="s">
        <v>1734</v>
      </c>
      <c r="E126" s="23" t="s">
        <v>1735</v>
      </c>
      <c r="F126" s="23" t="s">
        <v>1734</v>
      </c>
      <c r="G126" s="23" t="s">
        <v>1735</v>
      </c>
      <c r="H126" s="23" t="s">
        <v>1546</v>
      </c>
      <c r="I126" s="23" t="s">
        <v>1771</v>
      </c>
      <c r="J126" s="18" t="s">
        <v>1539</v>
      </c>
    </row>
    <row r="127" spans="1:10" s="3" customFormat="1" ht="12.75" x14ac:dyDescent="0.2">
      <c r="A127" s="19" t="s">
        <v>1539</v>
      </c>
      <c r="B127" s="19" t="s">
        <v>1796</v>
      </c>
      <c r="C127" s="4" t="s">
        <v>1797</v>
      </c>
      <c r="D127" s="23" t="s">
        <v>1734</v>
      </c>
      <c r="E127" s="23" t="s">
        <v>1735</v>
      </c>
      <c r="F127" s="23" t="s">
        <v>1734</v>
      </c>
      <c r="G127" s="23" t="s">
        <v>1735</v>
      </c>
      <c r="H127" s="23" t="s">
        <v>1546</v>
      </c>
      <c r="I127" s="23" t="s">
        <v>1771</v>
      </c>
      <c r="J127" s="18" t="s">
        <v>1539</v>
      </c>
    </row>
    <row r="128" spans="1:10" s="3" customFormat="1" ht="12.75" x14ac:dyDescent="0.2">
      <c r="A128" s="19" t="s">
        <v>1539</v>
      </c>
      <c r="B128" s="19" t="s">
        <v>1798</v>
      </c>
      <c r="C128" s="4" t="s">
        <v>1799</v>
      </c>
      <c r="D128" s="23" t="s">
        <v>1734</v>
      </c>
      <c r="E128" s="23" t="s">
        <v>1735</v>
      </c>
      <c r="F128" s="23" t="s">
        <v>1734</v>
      </c>
      <c r="G128" s="23" t="s">
        <v>1735</v>
      </c>
      <c r="H128" s="23" t="s">
        <v>1546</v>
      </c>
      <c r="I128" s="23" t="s">
        <v>1771</v>
      </c>
      <c r="J128" s="18" t="s">
        <v>1539</v>
      </c>
    </row>
    <row r="129" spans="1:10" s="3" customFormat="1" ht="12.75" x14ac:dyDescent="0.2">
      <c r="A129" s="19" t="s">
        <v>1539</v>
      </c>
      <c r="B129" s="19" t="s">
        <v>1800</v>
      </c>
      <c r="C129" s="4" t="s">
        <v>1801</v>
      </c>
      <c r="D129" s="23" t="s">
        <v>1734</v>
      </c>
      <c r="E129" s="23" t="s">
        <v>1735</v>
      </c>
      <c r="F129" s="23" t="s">
        <v>1734</v>
      </c>
      <c r="G129" s="23" t="s">
        <v>1735</v>
      </c>
      <c r="H129" s="23" t="s">
        <v>1546</v>
      </c>
      <c r="I129" s="23" t="s">
        <v>1771</v>
      </c>
      <c r="J129" s="18" t="s">
        <v>1539</v>
      </c>
    </row>
    <row r="130" spans="1:10" s="3" customFormat="1" ht="12.75" x14ac:dyDescent="0.2">
      <c r="A130" s="19" t="s">
        <v>1539</v>
      </c>
      <c r="B130" s="19" t="s">
        <v>1802</v>
      </c>
      <c r="C130" s="4" t="s">
        <v>1803</v>
      </c>
      <c r="D130" s="23" t="s">
        <v>1734</v>
      </c>
      <c r="E130" s="23" t="s">
        <v>1735</v>
      </c>
      <c r="F130" s="23" t="s">
        <v>1734</v>
      </c>
      <c r="G130" s="23" t="s">
        <v>1735</v>
      </c>
      <c r="H130" s="23" t="s">
        <v>1546</v>
      </c>
      <c r="I130" s="23" t="s">
        <v>1771</v>
      </c>
      <c r="J130" s="18" t="s">
        <v>1539</v>
      </c>
    </row>
    <row r="131" spans="1:10" s="3" customFormat="1" ht="12.75" x14ac:dyDescent="0.2">
      <c r="A131" s="19" t="s">
        <v>1539</v>
      </c>
      <c r="B131" s="19" t="s">
        <v>1804</v>
      </c>
      <c r="C131" s="4" t="s">
        <v>1805</v>
      </c>
      <c r="D131" s="23" t="s">
        <v>1734</v>
      </c>
      <c r="E131" s="23" t="s">
        <v>1735</v>
      </c>
      <c r="F131" s="23" t="s">
        <v>1734</v>
      </c>
      <c r="G131" s="23" t="s">
        <v>1735</v>
      </c>
      <c r="H131" s="23" t="s">
        <v>1546</v>
      </c>
      <c r="I131" s="23" t="s">
        <v>1771</v>
      </c>
      <c r="J131" s="18" t="s">
        <v>1539</v>
      </c>
    </row>
    <row r="132" spans="1:10" s="3" customFormat="1" ht="12.75" x14ac:dyDescent="0.2">
      <c r="A132" s="19" t="s">
        <v>1539</v>
      </c>
      <c r="B132" s="19" t="s">
        <v>1806</v>
      </c>
      <c r="C132" s="4" t="s">
        <v>1807</v>
      </c>
      <c r="D132" s="23" t="s">
        <v>1734</v>
      </c>
      <c r="E132" s="23" t="s">
        <v>1735</v>
      </c>
      <c r="F132" s="23" t="s">
        <v>1734</v>
      </c>
      <c r="G132" s="23" t="s">
        <v>1735</v>
      </c>
      <c r="H132" s="23" t="s">
        <v>1546</v>
      </c>
      <c r="I132" s="23" t="s">
        <v>1771</v>
      </c>
      <c r="J132" s="18" t="s">
        <v>1539</v>
      </c>
    </row>
    <row r="133" spans="1:10" s="3" customFormat="1" ht="12.75" x14ac:dyDescent="0.2">
      <c r="A133" s="19" t="s">
        <v>1539</v>
      </c>
      <c r="B133" s="19" t="s">
        <v>1808</v>
      </c>
      <c r="C133" s="4" t="s">
        <v>1809</v>
      </c>
      <c r="D133" s="23" t="s">
        <v>1734</v>
      </c>
      <c r="E133" s="23" t="s">
        <v>1735</v>
      </c>
      <c r="F133" s="23" t="s">
        <v>1734</v>
      </c>
      <c r="G133" s="23" t="s">
        <v>1735</v>
      </c>
      <c r="H133" s="23" t="s">
        <v>1546</v>
      </c>
      <c r="I133" s="23" t="s">
        <v>1771</v>
      </c>
      <c r="J133" s="18" t="s">
        <v>1539</v>
      </c>
    </row>
    <row r="134" spans="1:10" s="3" customFormat="1" ht="12.75" x14ac:dyDescent="0.2">
      <c r="A134" s="19" t="s">
        <v>1539</v>
      </c>
      <c r="B134" s="19" t="s">
        <v>1810</v>
      </c>
      <c r="C134" s="4" t="s">
        <v>1811</v>
      </c>
      <c r="D134" s="23" t="s">
        <v>1734</v>
      </c>
      <c r="E134" s="23" t="s">
        <v>1735</v>
      </c>
      <c r="F134" s="23" t="s">
        <v>1734</v>
      </c>
      <c r="G134" s="23" t="s">
        <v>1735</v>
      </c>
      <c r="H134" s="23" t="s">
        <v>1546</v>
      </c>
      <c r="I134" s="23" t="s">
        <v>1771</v>
      </c>
      <c r="J134" s="18" t="s">
        <v>1539</v>
      </c>
    </row>
    <row r="135" spans="1:10" s="3" customFormat="1" ht="12.75" x14ac:dyDescent="0.2">
      <c r="A135" s="19" t="s">
        <v>1539</v>
      </c>
      <c r="B135" s="19" t="s">
        <v>1812</v>
      </c>
      <c r="C135" s="4" t="s">
        <v>1813</v>
      </c>
      <c r="D135" s="23" t="s">
        <v>1734</v>
      </c>
      <c r="E135" s="23" t="s">
        <v>1735</v>
      </c>
      <c r="F135" s="23" t="s">
        <v>1734</v>
      </c>
      <c r="G135" s="23" t="s">
        <v>1735</v>
      </c>
      <c r="H135" s="23" t="s">
        <v>1546</v>
      </c>
      <c r="I135" s="23" t="s">
        <v>1771</v>
      </c>
      <c r="J135" s="18" t="s">
        <v>1539</v>
      </c>
    </row>
    <row r="136" spans="1:10" s="3" customFormat="1" ht="12.75" x14ac:dyDescent="0.2">
      <c r="A136" s="19" t="s">
        <v>1539</v>
      </c>
      <c r="B136" s="19" t="s">
        <v>1814</v>
      </c>
      <c r="C136" s="4" t="s">
        <v>1815</v>
      </c>
      <c r="D136" s="23" t="s">
        <v>1734</v>
      </c>
      <c r="E136" s="23" t="s">
        <v>1735</v>
      </c>
      <c r="F136" s="23" t="s">
        <v>1734</v>
      </c>
      <c r="G136" s="23" t="s">
        <v>1735</v>
      </c>
      <c r="H136" s="23" t="s">
        <v>1546</v>
      </c>
      <c r="I136" s="23" t="s">
        <v>1771</v>
      </c>
      <c r="J136" s="18" t="s">
        <v>1539</v>
      </c>
    </row>
    <row r="137" spans="1:10" s="3" customFormat="1" ht="12.75" x14ac:dyDescent="0.2">
      <c r="A137" s="7" t="s">
        <v>1539</v>
      </c>
      <c r="B137" s="7" t="s">
        <v>1816</v>
      </c>
      <c r="C137" s="4" t="s">
        <v>1817</v>
      </c>
      <c r="D137" s="23" t="s">
        <v>1734</v>
      </c>
      <c r="E137" s="23" t="s">
        <v>1735</v>
      </c>
      <c r="F137" s="23" t="s">
        <v>1734</v>
      </c>
      <c r="G137" s="23" t="s">
        <v>1735</v>
      </c>
      <c r="H137" s="23" t="s">
        <v>1548</v>
      </c>
      <c r="I137" s="23" t="s">
        <v>1818</v>
      </c>
      <c r="J137" s="24" t="s">
        <v>1539</v>
      </c>
    </row>
    <row r="138" spans="1:10" s="3" customFormat="1" ht="12.75" x14ac:dyDescent="0.2">
      <c r="A138" s="7" t="s">
        <v>1539</v>
      </c>
      <c r="B138" s="7" t="s">
        <v>1819</v>
      </c>
      <c r="C138" s="4" t="s">
        <v>1820</v>
      </c>
      <c r="D138" s="23" t="s">
        <v>1734</v>
      </c>
      <c r="E138" s="23" t="s">
        <v>1735</v>
      </c>
      <c r="F138" s="23" t="s">
        <v>1734</v>
      </c>
      <c r="G138" s="23" t="s">
        <v>1735</v>
      </c>
      <c r="H138" s="23" t="s">
        <v>1548</v>
      </c>
      <c r="I138" s="23" t="s">
        <v>1818</v>
      </c>
      <c r="J138" s="24" t="s">
        <v>1539</v>
      </c>
    </row>
    <row r="139" spans="1:10" s="3" customFormat="1" ht="12.75" x14ac:dyDescent="0.2">
      <c r="A139" s="7" t="s">
        <v>1539</v>
      </c>
      <c r="B139" s="7" t="s">
        <v>1821</v>
      </c>
      <c r="C139" s="4" t="s">
        <v>1822</v>
      </c>
      <c r="D139" s="23" t="s">
        <v>1734</v>
      </c>
      <c r="E139" s="23" t="s">
        <v>1735</v>
      </c>
      <c r="F139" s="23" t="s">
        <v>1734</v>
      </c>
      <c r="G139" s="23" t="s">
        <v>1735</v>
      </c>
      <c r="H139" s="23" t="s">
        <v>1548</v>
      </c>
      <c r="I139" s="23" t="s">
        <v>1818</v>
      </c>
      <c r="J139" s="24" t="s">
        <v>1539</v>
      </c>
    </row>
    <row r="140" spans="1:10" s="3" customFormat="1" ht="12.75" x14ac:dyDescent="0.2">
      <c r="A140" s="7" t="s">
        <v>1539</v>
      </c>
      <c r="B140" s="7" t="s">
        <v>1823</v>
      </c>
      <c r="C140" s="4" t="s">
        <v>1824</v>
      </c>
      <c r="D140" s="23" t="s">
        <v>1734</v>
      </c>
      <c r="E140" s="23" t="s">
        <v>1735</v>
      </c>
      <c r="F140" s="23" t="s">
        <v>1734</v>
      </c>
      <c r="G140" s="23" t="s">
        <v>1735</v>
      </c>
      <c r="H140" s="23" t="s">
        <v>1548</v>
      </c>
      <c r="I140" s="23" t="s">
        <v>1818</v>
      </c>
      <c r="J140" s="24" t="s">
        <v>1539</v>
      </c>
    </row>
    <row r="141" spans="1:10" s="3" customFormat="1" ht="12.75" x14ac:dyDescent="0.2">
      <c r="A141" s="7" t="s">
        <v>1539</v>
      </c>
      <c r="B141" s="7" t="s">
        <v>1825</v>
      </c>
      <c r="C141" s="4" t="s">
        <v>1826</v>
      </c>
      <c r="D141" s="23" t="s">
        <v>1734</v>
      </c>
      <c r="E141" s="23" t="s">
        <v>1735</v>
      </c>
      <c r="F141" s="23" t="s">
        <v>1734</v>
      </c>
      <c r="G141" s="23" t="s">
        <v>1735</v>
      </c>
      <c r="H141" s="23" t="s">
        <v>1548</v>
      </c>
      <c r="I141" s="23" t="s">
        <v>1818</v>
      </c>
      <c r="J141" s="24" t="s">
        <v>1539</v>
      </c>
    </row>
    <row r="142" spans="1:10" s="3" customFormat="1" ht="12.75" x14ac:dyDescent="0.2">
      <c r="A142" s="7" t="s">
        <v>1539</v>
      </c>
      <c r="B142" s="7" t="s">
        <v>1827</v>
      </c>
      <c r="C142" s="4" t="s">
        <v>1828</v>
      </c>
      <c r="D142" s="23" t="s">
        <v>1734</v>
      </c>
      <c r="E142" s="23" t="s">
        <v>1735</v>
      </c>
      <c r="F142" s="23" t="s">
        <v>1734</v>
      </c>
      <c r="G142" s="23" t="s">
        <v>1735</v>
      </c>
      <c r="H142" s="23" t="s">
        <v>1548</v>
      </c>
      <c r="I142" s="23" t="s">
        <v>1818</v>
      </c>
      <c r="J142" s="24" t="s">
        <v>1539</v>
      </c>
    </row>
    <row r="143" spans="1:10" s="3" customFormat="1" ht="12.75" x14ac:dyDescent="0.2">
      <c r="A143" s="7" t="s">
        <v>1539</v>
      </c>
      <c r="B143" s="7" t="s">
        <v>1829</v>
      </c>
      <c r="C143" s="4" t="s">
        <v>1830</v>
      </c>
      <c r="D143" s="23" t="s">
        <v>1734</v>
      </c>
      <c r="E143" s="23" t="s">
        <v>1735</v>
      </c>
      <c r="F143" s="23" t="s">
        <v>1734</v>
      </c>
      <c r="G143" s="23" t="s">
        <v>1735</v>
      </c>
      <c r="H143" s="23" t="s">
        <v>1548</v>
      </c>
      <c r="I143" s="23" t="s">
        <v>1818</v>
      </c>
      <c r="J143" s="24" t="s">
        <v>1539</v>
      </c>
    </row>
    <row r="144" spans="1:10" s="3" customFormat="1" ht="12.75" x14ac:dyDescent="0.2">
      <c r="A144" s="7" t="s">
        <v>1539</v>
      </c>
      <c r="B144" s="7" t="s">
        <v>1831</v>
      </c>
      <c r="C144" s="4" t="s">
        <v>1832</v>
      </c>
      <c r="D144" s="23" t="s">
        <v>1734</v>
      </c>
      <c r="E144" s="23" t="s">
        <v>1735</v>
      </c>
      <c r="F144" s="23" t="s">
        <v>1734</v>
      </c>
      <c r="G144" s="23" t="s">
        <v>1735</v>
      </c>
      <c r="H144" s="23" t="s">
        <v>1548</v>
      </c>
      <c r="I144" s="23" t="s">
        <v>1818</v>
      </c>
      <c r="J144" s="24" t="s">
        <v>1539</v>
      </c>
    </row>
    <row r="145" spans="1:10" s="3" customFormat="1" ht="12.75" x14ac:dyDescent="0.2">
      <c r="A145" s="7" t="s">
        <v>1539</v>
      </c>
      <c r="B145" s="7" t="s">
        <v>1833</v>
      </c>
      <c r="C145" s="4" t="s">
        <v>1834</v>
      </c>
      <c r="D145" s="23" t="s">
        <v>1734</v>
      </c>
      <c r="E145" s="23" t="s">
        <v>1735</v>
      </c>
      <c r="F145" s="23" t="s">
        <v>1734</v>
      </c>
      <c r="G145" s="23" t="s">
        <v>1735</v>
      </c>
      <c r="H145" s="23" t="s">
        <v>1548</v>
      </c>
      <c r="I145" s="23" t="s">
        <v>1818</v>
      </c>
      <c r="J145" s="24" t="s">
        <v>1539</v>
      </c>
    </row>
    <row r="146" spans="1:10" s="3" customFormat="1" ht="12.75" x14ac:dyDescent="0.2">
      <c r="A146" s="7" t="s">
        <v>1539</v>
      </c>
      <c r="B146" s="7" t="s">
        <v>1835</v>
      </c>
      <c r="C146" s="4" t="s">
        <v>1836</v>
      </c>
      <c r="D146" s="23" t="s">
        <v>1734</v>
      </c>
      <c r="E146" s="23" t="s">
        <v>1735</v>
      </c>
      <c r="F146" s="23" t="s">
        <v>1734</v>
      </c>
      <c r="G146" s="23" t="s">
        <v>1735</v>
      </c>
      <c r="H146" s="25" t="s">
        <v>1548</v>
      </c>
      <c r="I146" s="23" t="s">
        <v>1818</v>
      </c>
      <c r="J146" s="24" t="s">
        <v>1539</v>
      </c>
    </row>
    <row r="147" spans="1:10" s="3" customFormat="1" ht="12.75" x14ac:dyDescent="0.2">
      <c r="A147" s="7" t="s">
        <v>1539</v>
      </c>
      <c r="B147" s="7" t="s">
        <v>1837</v>
      </c>
      <c r="C147" s="4" t="s">
        <v>1838</v>
      </c>
      <c r="D147" s="23" t="s">
        <v>1734</v>
      </c>
      <c r="E147" s="23" t="s">
        <v>1735</v>
      </c>
      <c r="F147" s="23" t="s">
        <v>1734</v>
      </c>
      <c r="G147" s="23" t="s">
        <v>1735</v>
      </c>
      <c r="H147" s="25" t="s">
        <v>1548</v>
      </c>
      <c r="I147" s="23" t="s">
        <v>1818</v>
      </c>
      <c r="J147" s="24" t="s">
        <v>1539</v>
      </c>
    </row>
    <row r="148" spans="1:10" s="3" customFormat="1" ht="12.75" x14ac:dyDescent="0.2">
      <c r="A148" s="7" t="s">
        <v>1539</v>
      </c>
      <c r="B148" s="7" t="s">
        <v>1839</v>
      </c>
      <c r="C148" s="4" t="s">
        <v>1840</v>
      </c>
      <c r="D148" s="23" t="s">
        <v>1734</v>
      </c>
      <c r="E148" s="23" t="s">
        <v>1735</v>
      </c>
      <c r="F148" s="23" t="s">
        <v>1734</v>
      </c>
      <c r="G148" s="23" t="s">
        <v>1735</v>
      </c>
      <c r="H148" s="25" t="s">
        <v>1548</v>
      </c>
      <c r="I148" s="23" t="s">
        <v>1818</v>
      </c>
      <c r="J148" s="24" t="s">
        <v>1539</v>
      </c>
    </row>
    <row r="149" spans="1:10" s="3" customFormat="1" ht="12.75" x14ac:dyDescent="0.2">
      <c r="A149" s="19" t="s">
        <v>1539</v>
      </c>
      <c r="B149" s="19" t="s">
        <v>1841</v>
      </c>
      <c r="C149" s="4" t="s">
        <v>1842</v>
      </c>
      <c r="D149" s="23" t="s">
        <v>1734</v>
      </c>
      <c r="E149" s="23" t="s">
        <v>1735</v>
      </c>
      <c r="F149" s="23" t="s">
        <v>1734</v>
      </c>
      <c r="G149" s="23" t="s">
        <v>1735</v>
      </c>
      <c r="H149" s="23" t="s">
        <v>1843</v>
      </c>
      <c r="I149" s="23" t="s">
        <v>1844</v>
      </c>
      <c r="J149" s="18" t="s">
        <v>1539</v>
      </c>
    </row>
    <row r="150" spans="1:10" s="3" customFormat="1" ht="12.75" x14ac:dyDescent="0.2">
      <c r="A150" s="19" t="s">
        <v>1539</v>
      </c>
      <c r="B150" s="19" t="s">
        <v>1845</v>
      </c>
      <c r="C150" s="4" t="s">
        <v>1846</v>
      </c>
      <c r="D150" s="23" t="s">
        <v>1734</v>
      </c>
      <c r="E150" s="23" t="s">
        <v>1735</v>
      </c>
      <c r="F150" s="23" t="s">
        <v>1734</v>
      </c>
      <c r="G150" s="23" t="s">
        <v>1735</v>
      </c>
      <c r="H150" s="23" t="s">
        <v>1843</v>
      </c>
      <c r="I150" s="23" t="s">
        <v>1844</v>
      </c>
      <c r="J150" s="18" t="s">
        <v>1539</v>
      </c>
    </row>
    <row r="151" spans="1:10" s="3" customFormat="1" ht="12.75" x14ac:dyDescent="0.2">
      <c r="A151" s="19" t="s">
        <v>1539</v>
      </c>
      <c r="B151" s="19" t="s">
        <v>1847</v>
      </c>
      <c r="C151" s="4" t="s">
        <v>1848</v>
      </c>
      <c r="D151" s="23" t="s">
        <v>1734</v>
      </c>
      <c r="E151" s="23" t="s">
        <v>1735</v>
      </c>
      <c r="F151" s="23" t="s">
        <v>1734</v>
      </c>
      <c r="G151" s="23" t="s">
        <v>1735</v>
      </c>
      <c r="H151" s="23" t="s">
        <v>1843</v>
      </c>
      <c r="I151" s="23" t="s">
        <v>1844</v>
      </c>
      <c r="J151" s="18" t="s">
        <v>1539</v>
      </c>
    </row>
    <row r="152" spans="1:10" s="3" customFormat="1" ht="12.75" x14ac:dyDescent="0.2">
      <c r="A152" s="19" t="s">
        <v>1539</v>
      </c>
      <c r="B152" s="19" t="s">
        <v>1849</v>
      </c>
      <c r="C152" s="4" t="s">
        <v>1850</v>
      </c>
      <c r="D152" s="23" t="s">
        <v>1734</v>
      </c>
      <c r="E152" s="23" t="s">
        <v>1735</v>
      </c>
      <c r="F152" s="23" t="s">
        <v>1734</v>
      </c>
      <c r="G152" s="23" t="s">
        <v>1735</v>
      </c>
      <c r="H152" s="23" t="s">
        <v>1843</v>
      </c>
      <c r="I152" s="23" t="s">
        <v>1844</v>
      </c>
      <c r="J152" s="18" t="s">
        <v>1539</v>
      </c>
    </row>
    <row r="153" spans="1:10" s="3" customFormat="1" ht="12.75" x14ac:dyDescent="0.2">
      <c r="A153" s="19" t="s">
        <v>1539</v>
      </c>
      <c r="B153" s="19" t="s">
        <v>1851</v>
      </c>
      <c r="C153" s="4" t="s">
        <v>1852</v>
      </c>
      <c r="D153" s="23" t="s">
        <v>1734</v>
      </c>
      <c r="E153" s="23" t="s">
        <v>1735</v>
      </c>
      <c r="F153" s="23" t="s">
        <v>1734</v>
      </c>
      <c r="G153" s="23" t="s">
        <v>1735</v>
      </c>
      <c r="H153" s="23" t="s">
        <v>1843</v>
      </c>
      <c r="I153" s="23" t="s">
        <v>1844</v>
      </c>
      <c r="J153" s="18" t="s">
        <v>1539</v>
      </c>
    </row>
    <row r="154" spans="1:10" s="3" customFormat="1" ht="12.75" x14ac:dyDescent="0.2">
      <c r="A154" s="19" t="s">
        <v>1539</v>
      </c>
      <c r="B154" s="19" t="s">
        <v>1853</v>
      </c>
      <c r="C154" s="4" t="s">
        <v>1854</v>
      </c>
      <c r="D154" s="23" t="s">
        <v>1734</v>
      </c>
      <c r="E154" s="23" t="s">
        <v>1735</v>
      </c>
      <c r="F154" s="23" t="s">
        <v>1734</v>
      </c>
      <c r="G154" s="23" t="s">
        <v>1735</v>
      </c>
      <c r="H154" s="23" t="s">
        <v>1843</v>
      </c>
      <c r="I154" s="23" t="s">
        <v>1844</v>
      </c>
      <c r="J154" s="18" t="s">
        <v>1539</v>
      </c>
    </row>
    <row r="155" spans="1:10" s="3" customFormat="1" ht="12.75" x14ac:dyDescent="0.2">
      <c r="A155" s="19" t="s">
        <v>1539</v>
      </c>
      <c r="B155" s="19" t="s">
        <v>1855</v>
      </c>
      <c r="C155" s="4" t="s">
        <v>1536</v>
      </c>
      <c r="D155" s="23" t="s">
        <v>1734</v>
      </c>
      <c r="E155" s="23" t="s">
        <v>1735</v>
      </c>
      <c r="F155" s="23" t="s">
        <v>1734</v>
      </c>
      <c r="G155" s="23" t="s">
        <v>1735</v>
      </c>
      <c r="H155" s="23" t="s">
        <v>1843</v>
      </c>
      <c r="I155" s="23" t="s">
        <v>1844</v>
      </c>
      <c r="J155" s="18" t="s">
        <v>1539</v>
      </c>
    </row>
    <row r="156" spans="1:10" s="3" customFormat="1" ht="12.75" x14ac:dyDescent="0.2">
      <c r="A156" s="19" t="s">
        <v>1539</v>
      </c>
      <c r="B156" s="19" t="s">
        <v>1856</v>
      </c>
      <c r="C156" s="4" t="s">
        <v>1857</v>
      </c>
      <c r="D156" s="23" t="s">
        <v>1734</v>
      </c>
      <c r="E156" s="23" t="s">
        <v>1735</v>
      </c>
      <c r="F156" s="23" t="s">
        <v>1734</v>
      </c>
      <c r="G156" s="23" t="s">
        <v>1735</v>
      </c>
      <c r="H156" s="23" t="s">
        <v>1843</v>
      </c>
      <c r="I156" s="23" t="s">
        <v>1844</v>
      </c>
      <c r="J156" s="18" t="s">
        <v>1539</v>
      </c>
    </row>
    <row r="157" spans="1:10" s="3" customFormat="1" ht="12.75" x14ac:dyDescent="0.2">
      <c r="A157" s="19" t="s">
        <v>1539</v>
      </c>
      <c r="B157" s="19" t="s">
        <v>1858</v>
      </c>
      <c r="C157" s="4" t="s">
        <v>1859</v>
      </c>
      <c r="D157" s="23" t="s">
        <v>1734</v>
      </c>
      <c r="E157" s="23" t="s">
        <v>1735</v>
      </c>
      <c r="F157" s="23" t="s">
        <v>1734</v>
      </c>
      <c r="G157" s="23" t="s">
        <v>1735</v>
      </c>
      <c r="H157" s="23" t="s">
        <v>1843</v>
      </c>
      <c r="I157" s="23" t="s">
        <v>1844</v>
      </c>
      <c r="J157" s="18" t="s">
        <v>1539</v>
      </c>
    </row>
    <row r="158" spans="1:10" s="3" customFormat="1" ht="12.75" x14ac:dyDescent="0.2">
      <c r="A158" s="19" t="s">
        <v>1539</v>
      </c>
      <c r="B158" s="19" t="s">
        <v>1860</v>
      </c>
      <c r="C158" s="4" t="s">
        <v>1861</v>
      </c>
      <c r="D158" s="23" t="s">
        <v>1734</v>
      </c>
      <c r="E158" s="23" t="s">
        <v>1735</v>
      </c>
      <c r="F158" s="23" t="s">
        <v>1734</v>
      </c>
      <c r="G158" s="23" t="s">
        <v>1735</v>
      </c>
      <c r="H158" s="23" t="s">
        <v>1843</v>
      </c>
      <c r="I158" s="23" t="s">
        <v>1844</v>
      </c>
      <c r="J158" s="18" t="s">
        <v>1539</v>
      </c>
    </row>
    <row r="159" spans="1:10" s="3" customFormat="1" ht="12.75" x14ac:dyDescent="0.2">
      <c r="A159" s="19" t="s">
        <v>1539</v>
      </c>
      <c r="B159" s="19" t="s">
        <v>1862</v>
      </c>
      <c r="C159" s="4" t="s">
        <v>1863</v>
      </c>
      <c r="D159" s="23" t="s">
        <v>1734</v>
      </c>
      <c r="E159" s="23" t="s">
        <v>1735</v>
      </c>
      <c r="F159" s="23" t="s">
        <v>1734</v>
      </c>
      <c r="G159" s="23" t="s">
        <v>1735</v>
      </c>
      <c r="H159" s="23" t="s">
        <v>1843</v>
      </c>
      <c r="I159" s="23" t="s">
        <v>1844</v>
      </c>
      <c r="J159" s="18" t="s">
        <v>1539</v>
      </c>
    </row>
    <row r="160" spans="1:10" s="3" customFormat="1" ht="12.75" x14ac:dyDescent="0.2">
      <c r="A160" s="19" t="s">
        <v>1539</v>
      </c>
      <c r="B160" s="19" t="s">
        <v>1864</v>
      </c>
      <c r="C160" s="4" t="s">
        <v>1865</v>
      </c>
      <c r="D160" s="23" t="s">
        <v>1734</v>
      </c>
      <c r="E160" s="23" t="s">
        <v>1735</v>
      </c>
      <c r="F160" s="23" t="s">
        <v>1734</v>
      </c>
      <c r="G160" s="23" t="s">
        <v>1735</v>
      </c>
      <c r="H160" s="23" t="s">
        <v>1843</v>
      </c>
      <c r="I160" s="23" t="s">
        <v>1844</v>
      </c>
      <c r="J160" s="18" t="s">
        <v>1539</v>
      </c>
    </row>
    <row r="161" spans="1:10" s="3" customFormat="1" ht="12.75" x14ac:dyDescent="0.2">
      <c r="A161" s="19" t="s">
        <v>1539</v>
      </c>
      <c r="B161" s="19" t="s">
        <v>1866</v>
      </c>
      <c r="C161" s="4" t="s">
        <v>1867</v>
      </c>
      <c r="D161" s="23" t="s">
        <v>1734</v>
      </c>
      <c r="E161" s="23" t="s">
        <v>1735</v>
      </c>
      <c r="F161" s="23" t="s">
        <v>1734</v>
      </c>
      <c r="G161" s="23" t="s">
        <v>1735</v>
      </c>
      <c r="H161" s="23" t="s">
        <v>1708</v>
      </c>
      <c r="I161" s="23" t="s">
        <v>1868</v>
      </c>
      <c r="J161" s="18" t="s">
        <v>1539</v>
      </c>
    </row>
    <row r="162" spans="1:10" s="3" customFormat="1" ht="12.75" x14ac:dyDescent="0.2">
      <c r="A162" s="19" t="s">
        <v>1539</v>
      </c>
      <c r="B162" s="19" t="s">
        <v>1869</v>
      </c>
      <c r="C162" s="4" t="s">
        <v>1870</v>
      </c>
      <c r="D162" s="23" t="s">
        <v>1734</v>
      </c>
      <c r="E162" s="23" t="s">
        <v>1735</v>
      </c>
      <c r="F162" s="23" t="s">
        <v>1734</v>
      </c>
      <c r="G162" s="23" t="s">
        <v>1735</v>
      </c>
      <c r="H162" s="23" t="s">
        <v>1708</v>
      </c>
      <c r="I162" s="23" t="s">
        <v>1868</v>
      </c>
      <c r="J162" s="18" t="s">
        <v>1539</v>
      </c>
    </row>
    <row r="163" spans="1:10" s="3" customFormat="1" ht="12.75" x14ac:dyDescent="0.2">
      <c r="A163" s="19" t="s">
        <v>1539</v>
      </c>
      <c r="B163" s="19" t="s">
        <v>1871</v>
      </c>
      <c r="C163" s="4" t="s">
        <v>1872</v>
      </c>
      <c r="D163" s="23" t="s">
        <v>1734</v>
      </c>
      <c r="E163" s="23" t="s">
        <v>1735</v>
      </c>
      <c r="F163" s="23" t="s">
        <v>1734</v>
      </c>
      <c r="G163" s="23" t="s">
        <v>1735</v>
      </c>
      <c r="H163" s="23" t="s">
        <v>1708</v>
      </c>
      <c r="I163" s="23" t="s">
        <v>1868</v>
      </c>
      <c r="J163" s="18" t="s">
        <v>1539</v>
      </c>
    </row>
    <row r="164" spans="1:10" s="3" customFormat="1" ht="12.75" x14ac:dyDescent="0.2">
      <c r="A164" s="19" t="s">
        <v>1539</v>
      </c>
      <c r="B164" s="19" t="s">
        <v>1873</v>
      </c>
      <c r="C164" s="4" t="s">
        <v>1874</v>
      </c>
      <c r="D164" s="23" t="s">
        <v>1734</v>
      </c>
      <c r="E164" s="23" t="s">
        <v>1735</v>
      </c>
      <c r="F164" s="23" t="s">
        <v>1734</v>
      </c>
      <c r="G164" s="23" t="s">
        <v>1735</v>
      </c>
      <c r="H164" s="23" t="s">
        <v>1708</v>
      </c>
      <c r="I164" s="23" t="s">
        <v>1868</v>
      </c>
      <c r="J164" s="18" t="s">
        <v>1539</v>
      </c>
    </row>
    <row r="165" spans="1:10" s="3" customFormat="1" ht="12.75" x14ac:dyDescent="0.2">
      <c r="A165" s="19" t="s">
        <v>1539</v>
      </c>
      <c r="B165" s="19" t="s">
        <v>1875</v>
      </c>
      <c r="C165" s="4" t="s">
        <v>1876</v>
      </c>
      <c r="D165" s="23" t="s">
        <v>1734</v>
      </c>
      <c r="E165" s="23" t="s">
        <v>1735</v>
      </c>
      <c r="F165" s="23" t="s">
        <v>1734</v>
      </c>
      <c r="G165" s="23" t="s">
        <v>1735</v>
      </c>
      <c r="H165" s="23" t="s">
        <v>1708</v>
      </c>
      <c r="I165" s="23" t="s">
        <v>1868</v>
      </c>
      <c r="J165" s="18" t="s">
        <v>1539</v>
      </c>
    </row>
    <row r="166" spans="1:10" s="3" customFormat="1" ht="12.75" x14ac:dyDescent="0.2">
      <c r="A166" s="19" t="s">
        <v>1539</v>
      </c>
      <c r="B166" s="19" t="s">
        <v>1877</v>
      </c>
      <c r="C166" s="4" t="s">
        <v>1878</v>
      </c>
      <c r="D166" s="23" t="s">
        <v>1734</v>
      </c>
      <c r="E166" s="23" t="s">
        <v>1735</v>
      </c>
      <c r="F166" s="23" t="s">
        <v>1734</v>
      </c>
      <c r="G166" s="23" t="s">
        <v>1735</v>
      </c>
      <c r="H166" s="23" t="s">
        <v>1708</v>
      </c>
      <c r="I166" s="23" t="s">
        <v>1868</v>
      </c>
      <c r="J166" s="18" t="s">
        <v>1539</v>
      </c>
    </row>
    <row r="167" spans="1:10" s="3" customFormat="1" ht="12.75" x14ac:dyDescent="0.2">
      <c r="A167" s="19" t="s">
        <v>1539</v>
      </c>
      <c r="B167" s="19" t="s">
        <v>1879</v>
      </c>
      <c r="C167" s="4" t="s">
        <v>1880</v>
      </c>
      <c r="D167" s="23" t="s">
        <v>1734</v>
      </c>
      <c r="E167" s="23" t="s">
        <v>1735</v>
      </c>
      <c r="F167" s="23" t="s">
        <v>1734</v>
      </c>
      <c r="G167" s="23" t="s">
        <v>1735</v>
      </c>
      <c r="H167" s="23" t="s">
        <v>1708</v>
      </c>
      <c r="I167" s="23" t="s">
        <v>1868</v>
      </c>
      <c r="J167" s="18" t="s">
        <v>1539</v>
      </c>
    </row>
    <row r="168" spans="1:10" s="3" customFormat="1" ht="12.75" x14ac:dyDescent="0.2">
      <c r="A168" s="19" t="s">
        <v>1539</v>
      </c>
      <c r="B168" s="19" t="s">
        <v>1881</v>
      </c>
      <c r="C168" s="4" t="s">
        <v>1882</v>
      </c>
      <c r="D168" s="23" t="s">
        <v>1734</v>
      </c>
      <c r="E168" s="23" t="s">
        <v>1735</v>
      </c>
      <c r="F168" s="23" t="s">
        <v>1734</v>
      </c>
      <c r="G168" s="23" t="s">
        <v>1735</v>
      </c>
      <c r="H168" s="23" t="s">
        <v>1883</v>
      </c>
      <c r="I168" s="23" t="s">
        <v>1884</v>
      </c>
      <c r="J168" s="18" t="s">
        <v>1539</v>
      </c>
    </row>
    <row r="169" spans="1:10" s="3" customFormat="1" ht="12.75" x14ac:dyDescent="0.2">
      <c r="A169" s="19" t="s">
        <v>1539</v>
      </c>
      <c r="B169" s="19" t="s">
        <v>1885</v>
      </c>
      <c r="C169" s="4" t="s">
        <v>1884</v>
      </c>
      <c r="D169" s="23" t="s">
        <v>1734</v>
      </c>
      <c r="E169" s="23" t="s">
        <v>1735</v>
      </c>
      <c r="F169" s="23" t="s">
        <v>1734</v>
      </c>
      <c r="G169" s="23" t="s">
        <v>1735</v>
      </c>
      <c r="H169" s="23" t="s">
        <v>1883</v>
      </c>
      <c r="I169" s="23" t="s">
        <v>1884</v>
      </c>
      <c r="J169" s="18" t="s">
        <v>1539</v>
      </c>
    </row>
    <row r="170" spans="1:10" s="3" customFormat="1" ht="12.75" x14ac:dyDescent="0.2">
      <c r="A170" s="19" t="s">
        <v>1539</v>
      </c>
      <c r="B170" s="19" t="s">
        <v>1886</v>
      </c>
      <c r="C170" s="4" t="s">
        <v>1887</v>
      </c>
      <c r="D170" s="23" t="s">
        <v>1734</v>
      </c>
      <c r="E170" s="23" t="s">
        <v>1735</v>
      </c>
      <c r="F170" s="23" t="s">
        <v>1734</v>
      </c>
      <c r="G170" s="23" t="s">
        <v>1735</v>
      </c>
      <c r="H170" s="23" t="s">
        <v>1883</v>
      </c>
      <c r="I170" s="23" t="s">
        <v>1884</v>
      </c>
      <c r="J170" s="18" t="s">
        <v>1539</v>
      </c>
    </row>
    <row r="171" spans="1:10" s="3" customFormat="1" ht="12.75" x14ac:dyDescent="0.2">
      <c r="A171" s="19" t="s">
        <v>1539</v>
      </c>
      <c r="B171" s="19" t="s">
        <v>1888</v>
      </c>
      <c r="C171" s="4" t="s">
        <v>1889</v>
      </c>
      <c r="D171" s="23" t="s">
        <v>1734</v>
      </c>
      <c r="E171" s="23" t="s">
        <v>1735</v>
      </c>
      <c r="F171" s="23" t="s">
        <v>1734</v>
      </c>
      <c r="G171" s="23" t="s">
        <v>1735</v>
      </c>
      <c r="H171" s="23" t="s">
        <v>1883</v>
      </c>
      <c r="I171" s="23" t="s">
        <v>1884</v>
      </c>
      <c r="J171" s="18" t="s">
        <v>1539</v>
      </c>
    </row>
    <row r="172" spans="1:10" s="3" customFormat="1" ht="12.75" x14ac:dyDescent="0.2">
      <c r="A172" s="19" t="s">
        <v>1539</v>
      </c>
      <c r="B172" s="19" t="s">
        <v>1890</v>
      </c>
      <c r="C172" s="4" t="s">
        <v>1891</v>
      </c>
      <c r="D172" s="23" t="s">
        <v>1734</v>
      </c>
      <c r="E172" s="23" t="s">
        <v>1735</v>
      </c>
      <c r="F172" s="23" t="s">
        <v>1734</v>
      </c>
      <c r="G172" s="23" t="s">
        <v>1735</v>
      </c>
      <c r="H172" s="23" t="s">
        <v>1883</v>
      </c>
      <c r="I172" s="23" t="s">
        <v>1884</v>
      </c>
      <c r="J172" s="18" t="s">
        <v>1539</v>
      </c>
    </row>
    <row r="173" spans="1:10" s="3" customFormat="1" ht="12.75" x14ac:dyDescent="0.2">
      <c r="A173" s="19" t="s">
        <v>1539</v>
      </c>
      <c r="B173" s="19" t="s">
        <v>1892</v>
      </c>
      <c r="C173" s="4" t="s">
        <v>1893</v>
      </c>
      <c r="D173" s="23" t="s">
        <v>1734</v>
      </c>
      <c r="E173" s="23" t="s">
        <v>1735</v>
      </c>
      <c r="F173" s="23" t="s">
        <v>1734</v>
      </c>
      <c r="G173" s="23" t="s">
        <v>1735</v>
      </c>
      <c r="H173" s="23" t="s">
        <v>1883</v>
      </c>
      <c r="I173" s="23" t="s">
        <v>1884</v>
      </c>
      <c r="J173" s="18" t="s">
        <v>1539</v>
      </c>
    </row>
    <row r="174" spans="1:10" s="3" customFormat="1" ht="12.75" x14ac:dyDescent="0.2">
      <c r="A174" s="19" t="s">
        <v>1539</v>
      </c>
      <c r="B174" s="19" t="s">
        <v>1894</v>
      </c>
      <c r="C174" s="4" t="s">
        <v>1895</v>
      </c>
      <c r="D174" s="23" t="s">
        <v>1734</v>
      </c>
      <c r="E174" s="23" t="s">
        <v>1735</v>
      </c>
      <c r="F174" s="23" t="s">
        <v>1734</v>
      </c>
      <c r="G174" s="23" t="s">
        <v>1735</v>
      </c>
      <c r="H174" s="23" t="s">
        <v>1883</v>
      </c>
      <c r="I174" s="23" t="s">
        <v>1884</v>
      </c>
      <c r="J174" s="18" t="s">
        <v>1539</v>
      </c>
    </row>
    <row r="175" spans="1:10" s="3" customFormat="1" ht="12.75" x14ac:dyDescent="0.2">
      <c r="A175" s="19" t="s">
        <v>1539</v>
      </c>
      <c r="B175" s="19" t="s">
        <v>1896</v>
      </c>
      <c r="C175" s="4" t="s">
        <v>1897</v>
      </c>
      <c r="D175" s="23" t="s">
        <v>1734</v>
      </c>
      <c r="E175" s="23" t="s">
        <v>1735</v>
      </c>
      <c r="F175" s="23" t="s">
        <v>1734</v>
      </c>
      <c r="G175" s="23" t="s">
        <v>1735</v>
      </c>
      <c r="H175" s="23" t="s">
        <v>1883</v>
      </c>
      <c r="I175" s="23" t="s">
        <v>1884</v>
      </c>
      <c r="J175" s="18" t="s">
        <v>1539</v>
      </c>
    </row>
    <row r="176" spans="1:10" s="3" customFormat="1" ht="12.75" x14ac:dyDescent="0.2">
      <c r="A176" s="19" t="s">
        <v>1539</v>
      </c>
      <c r="B176" s="19" t="s">
        <v>1898</v>
      </c>
      <c r="C176" s="4" t="s">
        <v>1127</v>
      </c>
      <c r="D176" s="23" t="s">
        <v>1734</v>
      </c>
      <c r="E176" s="23" t="s">
        <v>1735</v>
      </c>
      <c r="F176" s="23" t="s">
        <v>1734</v>
      </c>
      <c r="G176" s="23" t="s">
        <v>1735</v>
      </c>
      <c r="H176" s="23" t="s">
        <v>1883</v>
      </c>
      <c r="I176" s="23" t="s">
        <v>1884</v>
      </c>
      <c r="J176" s="18" t="s">
        <v>1539</v>
      </c>
    </row>
    <row r="177" spans="1:10" s="3" customFormat="1" ht="12.75" x14ac:dyDescent="0.2">
      <c r="A177" s="19" t="s">
        <v>1539</v>
      </c>
      <c r="B177" s="19" t="s">
        <v>1899</v>
      </c>
      <c r="C177" s="4" t="s">
        <v>1900</v>
      </c>
      <c r="D177" s="23" t="s">
        <v>1734</v>
      </c>
      <c r="E177" s="23" t="s">
        <v>1735</v>
      </c>
      <c r="F177" s="23" t="s">
        <v>1734</v>
      </c>
      <c r="G177" s="23" t="s">
        <v>1735</v>
      </c>
      <c r="H177" s="23" t="s">
        <v>1883</v>
      </c>
      <c r="I177" s="23" t="s">
        <v>1884</v>
      </c>
      <c r="J177" s="18" t="s">
        <v>1539</v>
      </c>
    </row>
    <row r="178" spans="1:10" s="3" customFormat="1" ht="12.75" x14ac:dyDescent="0.2">
      <c r="A178" s="19" t="s">
        <v>1539</v>
      </c>
      <c r="B178" s="19" t="s">
        <v>1901</v>
      </c>
      <c r="C178" s="4" t="s">
        <v>1902</v>
      </c>
      <c r="D178" s="23" t="s">
        <v>1734</v>
      </c>
      <c r="E178" s="23" t="s">
        <v>1735</v>
      </c>
      <c r="F178" s="23" t="s">
        <v>1734</v>
      </c>
      <c r="G178" s="23" t="s">
        <v>1735</v>
      </c>
      <c r="H178" s="23" t="s">
        <v>1903</v>
      </c>
      <c r="I178" s="23" t="s">
        <v>1904</v>
      </c>
      <c r="J178" s="18" t="s">
        <v>1539</v>
      </c>
    </row>
    <row r="179" spans="1:10" s="3" customFormat="1" ht="12.75" x14ac:dyDescent="0.2">
      <c r="A179" s="19" t="s">
        <v>1539</v>
      </c>
      <c r="B179" s="19" t="s">
        <v>1905</v>
      </c>
      <c r="C179" s="4" t="s">
        <v>1906</v>
      </c>
      <c r="D179" s="23" t="s">
        <v>1734</v>
      </c>
      <c r="E179" s="23" t="s">
        <v>1735</v>
      </c>
      <c r="F179" s="23" t="s">
        <v>1734</v>
      </c>
      <c r="G179" s="23" t="s">
        <v>1735</v>
      </c>
      <c r="H179" s="23" t="s">
        <v>1903</v>
      </c>
      <c r="I179" s="23" t="s">
        <v>1904</v>
      </c>
      <c r="J179" s="18" t="s">
        <v>1539</v>
      </c>
    </row>
    <row r="180" spans="1:10" s="3" customFormat="1" ht="12.75" x14ac:dyDescent="0.2">
      <c r="A180" s="19" t="s">
        <v>1539</v>
      </c>
      <c r="B180" s="19" t="s">
        <v>1907</v>
      </c>
      <c r="C180" s="4" t="s">
        <v>1908</v>
      </c>
      <c r="D180" s="23" t="s">
        <v>1734</v>
      </c>
      <c r="E180" s="23" t="s">
        <v>1735</v>
      </c>
      <c r="F180" s="23" t="s">
        <v>1734</v>
      </c>
      <c r="G180" s="23" t="s">
        <v>1735</v>
      </c>
      <c r="H180" s="23" t="s">
        <v>1903</v>
      </c>
      <c r="I180" s="23" t="s">
        <v>1904</v>
      </c>
      <c r="J180" s="18" t="s">
        <v>1539</v>
      </c>
    </row>
    <row r="181" spans="1:10" s="3" customFormat="1" ht="12.75" x14ac:dyDescent="0.2">
      <c r="A181" s="19" t="s">
        <v>1539</v>
      </c>
      <c r="B181" s="19" t="s">
        <v>1909</v>
      </c>
      <c r="C181" s="4" t="s">
        <v>1910</v>
      </c>
      <c r="D181" s="23" t="s">
        <v>1734</v>
      </c>
      <c r="E181" s="23" t="s">
        <v>1735</v>
      </c>
      <c r="F181" s="23" t="s">
        <v>1734</v>
      </c>
      <c r="G181" s="23" t="s">
        <v>1735</v>
      </c>
      <c r="H181" s="23" t="s">
        <v>1903</v>
      </c>
      <c r="I181" s="23" t="s">
        <v>1904</v>
      </c>
      <c r="J181" s="18" t="s">
        <v>1539</v>
      </c>
    </row>
    <row r="182" spans="1:10" s="3" customFormat="1" ht="12.75" x14ac:dyDescent="0.2">
      <c r="A182" s="19" t="s">
        <v>1539</v>
      </c>
      <c r="B182" s="19" t="s">
        <v>1911</v>
      </c>
      <c r="C182" s="4" t="s">
        <v>1912</v>
      </c>
      <c r="D182" s="23" t="s">
        <v>1734</v>
      </c>
      <c r="E182" s="23" t="s">
        <v>1735</v>
      </c>
      <c r="F182" s="23" t="s">
        <v>1734</v>
      </c>
      <c r="G182" s="23" t="s">
        <v>1735</v>
      </c>
      <c r="H182" s="23" t="s">
        <v>1903</v>
      </c>
      <c r="I182" s="23" t="s">
        <v>1904</v>
      </c>
      <c r="J182" s="18" t="s">
        <v>1539</v>
      </c>
    </row>
    <row r="183" spans="1:10" s="3" customFormat="1" ht="12.75" x14ac:dyDescent="0.2">
      <c r="A183" s="19" t="s">
        <v>1539</v>
      </c>
      <c r="B183" s="19" t="s">
        <v>1913</v>
      </c>
      <c r="C183" s="4" t="s">
        <v>1914</v>
      </c>
      <c r="D183" s="23" t="s">
        <v>1734</v>
      </c>
      <c r="E183" s="23" t="s">
        <v>1735</v>
      </c>
      <c r="F183" s="23" t="s">
        <v>1734</v>
      </c>
      <c r="G183" s="23" t="s">
        <v>1735</v>
      </c>
      <c r="H183" s="23" t="s">
        <v>1903</v>
      </c>
      <c r="I183" s="23" t="s">
        <v>1904</v>
      </c>
      <c r="J183" s="18" t="s">
        <v>1539</v>
      </c>
    </row>
    <row r="184" spans="1:10" s="3" customFormat="1" ht="12.75" x14ac:dyDescent="0.2">
      <c r="A184" s="19" t="s">
        <v>1539</v>
      </c>
      <c r="B184" s="19" t="s">
        <v>1915</v>
      </c>
      <c r="C184" s="4" t="s">
        <v>1916</v>
      </c>
      <c r="D184" s="23" t="s">
        <v>1734</v>
      </c>
      <c r="E184" s="23" t="s">
        <v>1735</v>
      </c>
      <c r="F184" s="23" t="s">
        <v>1734</v>
      </c>
      <c r="G184" s="23" t="s">
        <v>1735</v>
      </c>
      <c r="H184" s="23" t="s">
        <v>1903</v>
      </c>
      <c r="I184" s="23" t="s">
        <v>1904</v>
      </c>
      <c r="J184" s="18" t="s">
        <v>1539</v>
      </c>
    </row>
    <row r="185" spans="1:10" s="3" customFormat="1" ht="12.75" x14ac:dyDescent="0.2">
      <c r="A185" s="19" t="s">
        <v>1539</v>
      </c>
      <c r="B185" s="19" t="s">
        <v>1917</v>
      </c>
      <c r="C185" s="4" t="s">
        <v>1918</v>
      </c>
      <c r="D185" s="23" t="s">
        <v>1734</v>
      </c>
      <c r="E185" s="23" t="s">
        <v>1735</v>
      </c>
      <c r="F185" s="23" t="s">
        <v>1734</v>
      </c>
      <c r="G185" s="23" t="s">
        <v>1735</v>
      </c>
      <c r="H185" s="23" t="s">
        <v>1903</v>
      </c>
      <c r="I185" s="23" t="s">
        <v>1904</v>
      </c>
      <c r="J185" s="18" t="s">
        <v>1539</v>
      </c>
    </row>
    <row r="186" spans="1:10" s="3" customFormat="1" ht="12.75" x14ac:dyDescent="0.2">
      <c r="A186" s="19" t="s">
        <v>1539</v>
      </c>
      <c r="B186" s="19" t="s">
        <v>1919</v>
      </c>
      <c r="C186" s="4" t="s">
        <v>1920</v>
      </c>
      <c r="D186" s="23" t="s">
        <v>1734</v>
      </c>
      <c r="E186" s="23" t="s">
        <v>1735</v>
      </c>
      <c r="F186" s="23" t="s">
        <v>1734</v>
      </c>
      <c r="G186" s="23" t="s">
        <v>1735</v>
      </c>
      <c r="H186" s="23" t="s">
        <v>1903</v>
      </c>
      <c r="I186" s="23" t="s">
        <v>1904</v>
      </c>
      <c r="J186" s="18" t="s">
        <v>1539</v>
      </c>
    </row>
    <row r="187" spans="1:10" s="3" customFormat="1" ht="12.75" x14ac:dyDescent="0.2">
      <c r="A187" s="19" t="s">
        <v>1539</v>
      </c>
      <c r="B187" s="19" t="s">
        <v>1921</v>
      </c>
      <c r="C187" s="4" t="s">
        <v>1922</v>
      </c>
      <c r="D187" s="23" t="s">
        <v>1734</v>
      </c>
      <c r="E187" s="23" t="s">
        <v>1735</v>
      </c>
      <c r="F187" s="23" t="s">
        <v>1734</v>
      </c>
      <c r="G187" s="23" t="s">
        <v>1735</v>
      </c>
      <c r="H187" s="23" t="s">
        <v>1903</v>
      </c>
      <c r="I187" s="23" t="s">
        <v>1904</v>
      </c>
      <c r="J187" s="18" t="s">
        <v>1539</v>
      </c>
    </row>
    <row r="188" spans="1:10" s="3" customFormat="1" ht="12.75" x14ac:dyDescent="0.2">
      <c r="A188" s="19" t="s">
        <v>1539</v>
      </c>
      <c r="B188" s="19" t="s">
        <v>1923</v>
      </c>
      <c r="C188" s="4" t="s">
        <v>1924</v>
      </c>
      <c r="D188" s="23" t="s">
        <v>1734</v>
      </c>
      <c r="E188" s="23" t="s">
        <v>1735</v>
      </c>
      <c r="F188" s="23" t="s">
        <v>1734</v>
      </c>
      <c r="G188" s="23" t="s">
        <v>1735</v>
      </c>
      <c r="H188" s="23" t="s">
        <v>1903</v>
      </c>
      <c r="I188" s="23" t="s">
        <v>1904</v>
      </c>
      <c r="J188" s="18" t="s">
        <v>1539</v>
      </c>
    </row>
    <row r="189" spans="1:10" s="3" customFormat="1" ht="12.75" x14ac:dyDescent="0.2">
      <c r="A189" s="19" t="s">
        <v>1539</v>
      </c>
      <c r="B189" s="19" t="s">
        <v>1925</v>
      </c>
      <c r="C189" s="4" t="s">
        <v>1926</v>
      </c>
      <c r="D189" s="23" t="s">
        <v>1734</v>
      </c>
      <c r="E189" s="23" t="s">
        <v>1735</v>
      </c>
      <c r="F189" s="23" t="s">
        <v>1734</v>
      </c>
      <c r="G189" s="23" t="s">
        <v>1735</v>
      </c>
      <c r="H189" s="23" t="s">
        <v>1903</v>
      </c>
      <c r="I189" s="23" t="s">
        <v>1904</v>
      </c>
      <c r="J189" s="18" t="s">
        <v>1539</v>
      </c>
    </row>
    <row r="190" spans="1:10" s="3" customFormat="1" ht="12.75" x14ac:dyDescent="0.2">
      <c r="A190" s="19" t="s">
        <v>1539</v>
      </c>
      <c r="B190" s="19" t="s">
        <v>1927</v>
      </c>
      <c r="C190" s="4" t="s">
        <v>1928</v>
      </c>
      <c r="D190" s="23" t="s">
        <v>1734</v>
      </c>
      <c r="E190" s="23" t="s">
        <v>1735</v>
      </c>
      <c r="F190" s="23" t="s">
        <v>1734</v>
      </c>
      <c r="G190" s="23" t="s">
        <v>1735</v>
      </c>
      <c r="H190" s="23" t="s">
        <v>1903</v>
      </c>
      <c r="I190" s="23" t="s">
        <v>1904</v>
      </c>
      <c r="J190" s="18" t="s">
        <v>1539</v>
      </c>
    </row>
    <row r="191" spans="1:10" s="3" customFormat="1" ht="12.75" x14ac:dyDescent="0.2">
      <c r="A191" s="19" t="s">
        <v>1539</v>
      </c>
      <c r="B191" s="19" t="s">
        <v>1929</v>
      </c>
      <c r="C191" s="4" t="s">
        <v>1930</v>
      </c>
      <c r="D191" s="23" t="s">
        <v>1734</v>
      </c>
      <c r="E191" s="23" t="s">
        <v>1735</v>
      </c>
      <c r="F191" s="23" t="s">
        <v>1734</v>
      </c>
      <c r="G191" s="23" t="s">
        <v>1735</v>
      </c>
      <c r="H191" s="23" t="s">
        <v>1903</v>
      </c>
      <c r="I191" s="23" t="s">
        <v>1904</v>
      </c>
      <c r="J191" s="18" t="s">
        <v>1539</v>
      </c>
    </row>
    <row r="192" spans="1:10" s="3" customFormat="1" ht="12.75" x14ac:dyDescent="0.2">
      <c r="A192" s="19" t="s">
        <v>1539</v>
      </c>
      <c r="B192" s="19" t="s">
        <v>1931</v>
      </c>
      <c r="C192" s="4" t="s">
        <v>1932</v>
      </c>
      <c r="D192" s="23" t="s">
        <v>1734</v>
      </c>
      <c r="E192" s="23" t="s">
        <v>1735</v>
      </c>
      <c r="F192" s="23" t="s">
        <v>1734</v>
      </c>
      <c r="G192" s="23" t="s">
        <v>1735</v>
      </c>
      <c r="H192" s="23" t="s">
        <v>1903</v>
      </c>
      <c r="I192" s="23" t="s">
        <v>1904</v>
      </c>
      <c r="J192" s="18" t="s">
        <v>1539</v>
      </c>
    </row>
    <row r="193" spans="1:10" s="3" customFormat="1" ht="12.75" x14ac:dyDescent="0.2">
      <c r="A193" s="19" t="s">
        <v>1539</v>
      </c>
      <c r="B193" s="19" t="s">
        <v>1933</v>
      </c>
      <c r="C193" s="4" t="s">
        <v>1934</v>
      </c>
      <c r="D193" s="23" t="s">
        <v>1734</v>
      </c>
      <c r="E193" s="23" t="s">
        <v>1735</v>
      </c>
      <c r="F193" s="23" t="s">
        <v>1734</v>
      </c>
      <c r="G193" s="23" t="s">
        <v>1735</v>
      </c>
      <c r="H193" s="23" t="s">
        <v>1903</v>
      </c>
      <c r="I193" s="23" t="s">
        <v>1904</v>
      </c>
      <c r="J193" s="18" t="s">
        <v>1539</v>
      </c>
    </row>
    <row r="194" spans="1:10" s="3" customFormat="1" ht="12.75" x14ac:dyDescent="0.2">
      <c r="A194" s="19" t="s">
        <v>1539</v>
      </c>
      <c r="B194" s="19" t="s">
        <v>1734</v>
      </c>
      <c r="C194" s="4" t="s">
        <v>1935</v>
      </c>
      <c r="D194" s="23" t="s">
        <v>1936</v>
      </c>
      <c r="E194" s="23" t="s">
        <v>1937</v>
      </c>
      <c r="F194" s="23" t="s">
        <v>1936</v>
      </c>
      <c r="G194" s="23" t="s">
        <v>1937</v>
      </c>
      <c r="H194" s="23" t="s">
        <v>1936</v>
      </c>
      <c r="I194" s="23" t="s">
        <v>1937</v>
      </c>
      <c r="J194" s="18" t="s">
        <v>1539</v>
      </c>
    </row>
    <row r="195" spans="1:10" s="3" customFormat="1" ht="12.75" x14ac:dyDescent="0.2">
      <c r="A195" s="19" t="s">
        <v>1539</v>
      </c>
      <c r="B195" s="19" t="s">
        <v>1843</v>
      </c>
      <c r="C195" s="4" t="s">
        <v>1938</v>
      </c>
      <c r="D195" s="23" t="s">
        <v>1936</v>
      </c>
      <c r="E195" s="23" t="s">
        <v>1937</v>
      </c>
      <c r="F195" s="23" t="s">
        <v>1936</v>
      </c>
      <c r="G195" s="23" t="s">
        <v>1937</v>
      </c>
      <c r="H195" s="23" t="s">
        <v>1936</v>
      </c>
      <c r="I195" s="23" t="s">
        <v>1937</v>
      </c>
      <c r="J195" s="18" t="s">
        <v>1539</v>
      </c>
    </row>
    <row r="196" spans="1:10" s="3" customFormat="1" ht="12.75" x14ac:dyDescent="0.2">
      <c r="A196" s="19" t="s">
        <v>1539</v>
      </c>
      <c r="B196" s="19" t="s">
        <v>1883</v>
      </c>
      <c r="C196" s="4" t="s">
        <v>1939</v>
      </c>
      <c r="D196" s="23" t="s">
        <v>1936</v>
      </c>
      <c r="E196" s="23" t="s">
        <v>1937</v>
      </c>
      <c r="F196" s="23" t="s">
        <v>1936</v>
      </c>
      <c r="G196" s="23" t="s">
        <v>1937</v>
      </c>
      <c r="H196" s="23" t="s">
        <v>1936</v>
      </c>
      <c r="I196" s="23" t="s">
        <v>1937</v>
      </c>
      <c r="J196" s="18" t="s">
        <v>1539</v>
      </c>
    </row>
    <row r="197" spans="1:10" s="3" customFormat="1" ht="12.75" x14ac:dyDescent="0.2">
      <c r="A197" s="19" t="s">
        <v>1539</v>
      </c>
      <c r="B197" s="19" t="s">
        <v>1903</v>
      </c>
      <c r="C197" s="4" t="s">
        <v>1940</v>
      </c>
      <c r="D197" s="23" t="s">
        <v>1936</v>
      </c>
      <c r="E197" s="23" t="s">
        <v>1937</v>
      </c>
      <c r="F197" s="23" t="s">
        <v>1936</v>
      </c>
      <c r="G197" s="23" t="s">
        <v>1937</v>
      </c>
      <c r="H197" s="23" t="s">
        <v>1936</v>
      </c>
      <c r="I197" s="23" t="s">
        <v>1937</v>
      </c>
      <c r="J197" s="18" t="s">
        <v>1539</v>
      </c>
    </row>
    <row r="198" spans="1:10" s="3" customFormat="1" ht="12.75" x14ac:dyDescent="0.2">
      <c r="A198" s="19" t="s">
        <v>1539</v>
      </c>
      <c r="B198" s="19" t="s">
        <v>1936</v>
      </c>
      <c r="C198" s="4" t="s">
        <v>1941</v>
      </c>
      <c r="D198" s="23" t="s">
        <v>1936</v>
      </c>
      <c r="E198" s="23" t="s">
        <v>1937</v>
      </c>
      <c r="F198" s="23" t="s">
        <v>1936</v>
      </c>
      <c r="G198" s="23" t="s">
        <v>1937</v>
      </c>
      <c r="H198" s="23" t="s">
        <v>1936</v>
      </c>
      <c r="I198" s="23" t="s">
        <v>1937</v>
      </c>
      <c r="J198" s="18" t="s">
        <v>1539</v>
      </c>
    </row>
    <row r="199" spans="1:10" s="3" customFormat="1" ht="12.75" x14ac:dyDescent="0.2">
      <c r="A199" s="19" t="s">
        <v>1539</v>
      </c>
      <c r="B199" s="19" t="s">
        <v>1942</v>
      </c>
      <c r="C199" s="4" t="s">
        <v>1943</v>
      </c>
      <c r="D199" s="23" t="s">
        <v>1936</v>
      </c>
      <c r="E199" s="23" t="s">
        <v>1937</v>
      </c>
      <c r="F199" s="23" t="s">
        <v>1936</v>
      </c>
      <c r="G199" s="23" t="s">
        <v>1937</v>
      </c>
      <c r="H199" s="23" t="s">
        <v>1936</v>
      </c>
      <c r="I199" s="23" t="s">
        <v>1937</v>
      </c>
      <c r="J199" s="18" t="s">
        <v>1539</v>
      </c>
    </row>
    <row r="200" spans="1:10" s="3" customFormat="1" ht="12.75" x14ac:dyDescent="0.2">
      <c r="A200" s="19" t="s">
        <v>1539</v>
      </c>
      <c r="B200" s="19" t="s">
        <v>1944</v>
      </c>
      <c r="C200" s="4" t="s">
        <v>1945</v>
      </c>
      <c r="D200" s="23" t="s">
        <v>1936</v>
      </c>
      <c r="E200" s="23" t="s">
        <v>1937</v>
      </c>
      <c r="F200" s="23" t="s">
        <v>1936</v>
      </c>
      <c r="G200" s="23" t="s">
        <v>1937</v>
      </c>
      <c r="H200" s="23" t="s">
        <v>1936</v>
      </c>
      <c r="I200" s="23" t="s">
        <v>1937</v>
      </c>
      <c r="J200" s="18" t="s">
        <v>1539</v>
      </c>
    </row>
    <row r="201" spans="1:10" s="3" customFormat="1" ht="12.75" x14ac:dyDescent="0.2">
      <c r="A201" s="19" t="s">
        <v>1539</v>
      </c>
      <c r="B201" s="19" t="s">
        <v>1946</v>
      </c>
      <c r="C201" s="4" t="s">
        <v>1947</v>
      </c>
      <c r="D201" s="23" t="s">
        <v>1936</v>
      </c>
      <c r="E201" s="23" t="s">
        <v>1937</v>
      </c>
      <c r="F201" s="23" t="s">
        <v>1936</v>
      </c>
      <c r="G201" s="23" t="s">
        <v>1937</v>
      </c>
      <c r="H201" s="23" t="s">
        <v>1936</v>
      </c>
      <c r="I201" s="23" t="s">
        <v>1937</v>
      </c>
      <c r="J201" s="18" t="s">
        <v>1539</v>
      </c>
    </row>
    <row r="202" spans="1:10" s="3" customFormat="1" ht="12.75" x14ac:dyDescent="0.2">
      <c r="A202" s="19" t="s">
        <v>1539</v>
      </c>
      <c r="B202" s="19" t="s">
        <v>1948</v>
      </c>
      <c r="C202" s="4" t="s">
        <v>1949</v>
      </c>
      <c r="D202" s="23" t="s">
        <v>1936</v>
      </c>
      <c r="E202" s="23" t="s">
        <v>1937</v>
      </c>
      <c r="F202" s="23" t="s">
        <v>1936</v>
      </c>
      <c r="G202" s="23" t="s">
        <v>1937</v>
      </c>
      <c r="H202" s="23" t="s">
        <v>1936</v>
      </c>
      <c r="I202" s="23" t="s">
        <v>1937</v>
      </c>
      <c r="J202" s="18" t="s">
        <v>1539</v>
      </c>
    </row>
    <row r="203" spans="1:10" s="3" customFormat="1" ht="12.75" x14ac:dyDescent="0.2">
      <c r="A203" s="19" t="s">
        <v>1539</v>
      </c>
      <c r="B203" s="19" t="s">
        <v>1950</v>
      </c>
      <c r="C203" s="4" t="s">
        <v>1951</v>
      </c>
      <c r="D203" s="23" t="s">
        <v>1936</v>
      </c>
      <c r="E203" s="23" t="s">
        <v>1937</v>
      </c>
      <c r="F203" s="23" t="s">
        <v>1936</v>
      </c>
      <c r="G203" s="23" t="s">
        <v>1937</v>
      </c>
      <c r="H203" s="23" t="s">
        <v>1936</v>
      </c>
      <c r="I203" s="23" t="s">
        <v>1937</v>
      </c>
      <c r="J203" s="18" t="s">
        <v>1539</v>
      </c>
    </row>
    <row r="204" spans="1:10" s="3" customFormat="1" ht="12.75" x14ac:dyDescent="0.2">
      <c r="A204" s="19" t="s">
        <v>1539</v>
      </c>
      <c r="B204" s="19" t="s">
        <v>1952</v>
      </c>
      <c r="C204" s="4" t="s">
        <v>1953</v>
      </c>
      <c r="D204" s="23" t="s">
        <v>1936</v>
      </c>
      <c r="E204" s="23" t="s">
        <v>1937</v>
      </c>
      <c r="F204" s="23" t="s">
        <v>1936</v>
      </c>
      <c r="G204" s="23" t="s">
        <v>1937</v>
      </c>
      <c r="H204" s="23" t="s">
        <v>1936</v>
      </c>
      <c r="I204" s="23" t="s">
        <v>1937</v>
      </c>
      <c r="J204" s="18" t="s">
        <v>1539</v>
      </c>
    </row>
    <row r="205" spans="1:10" s="3" customFormat="1" ht="12.75" x14ac:dyDescent="0.2">
      <c r="A205" s="19" t="s">
        <v>1539</v>
      </c>
      <c r="B205" s="19" t="s">
        <v>1954</v>
      </c>
      <c r="C205" s="4" t="s">
        <v>1955</v>
      </c>
      <c r="D205" s="23" t="s">
        <v>1936</v>
      </c>
      <c r="E205" s="23" t="s">
        <v>1937</v>
      </c>
      <c r="F205" s="23" t="s">
        <v>1936</v>
      </c>
      <c r="G205" s="23" t="s">
        <v>1937</v>
      </c>
      <c r="H205" s="23" t="s">
        <v>1936</v>
      </c>
      <c r="I205" s="23" t="s">
        <v>1937</v>
      </c>
      <c r="J205" s="18" t="s">
        <v>1539</v>
      </c>
    </row>
    <row r="206" spans="1:10" s="3" customFormat="1" ht="12.75" x14ac:dyDescent="0.2">
      <c r="A206" s="19" t="s">
        <v>1539</v>
      </c>
      <c r="B206" s="19" t="s">
        <v>1956</v>
      </c>
      <c r="C206" s="4" t="s">
        <v>1957</v>
      </c>
      <c r="D206" s="23" t="s">
        <v>1936</v>
      </c>
      <c r="E206" s="23" t="s">
        <v>1937</v>
      </c>
      <c r="F206" s="23" t="s">
        <v>1936</v>
      </c>
      <c r="G206" s="23" t="s">
        <v>1937</v>
      </c>
      <c r="H206" s="23" t="s">
        <v>1936</v>
      </c>
      <c r="I206" s="23" t="s">
        <v>1937</v>
      </c>
      <c r="J206" s="18" t="s">
        <v>1539</v>
      </c>
    </row>
    <row r="207" spans="1:10" s="3" customFormat="1" ht="12.75" x14ac:dyDescent="0.2">
      <c r="A207" s="19" t="s">
        <v>1539</v>
      </c>
      <c r="B207" s="19" t="s">
        <v>1958</v>
      </c>
      <c r="C207" s="4" t="s">
        <v>1959</v>
      </c>
      <c r="D207" s="23" t="s">
        <v>1936</v>
      </c>
      <c r="E207" s="23" t="s">
        <v>1937</v>
      </c>
      <c r="F207" s="23" t="s">
        <v>1936</v>
      </c>
      <c r="G207" s="23" t="s">
        <v>1937</v>
      </c>
      <c r="H207" s="23" t="s">
        <v>1936</v>
      </c>
      <c r="I207" s="23" t="s">
        <v>1937</v>
      </c>
      <c r="J207" s="18" t="s">
        <v>1539</v>
      </c>
    </row>
    <row r="208" spans="1:10" s="3" customFormat="1" ht="12.75" x14ac:dyDescent="0.2">
      <c r="A208" s="19" t="s">
        <v>1539</v>
      </c>
      <c r="B208" s="19" t="s">
        <v>1960</v>
      </c>
      <c r="C208" s="4" t="s">
        <v>1961</v>
      </c>
      <c r="D208" s="23" t="s">
        <v>1936</v>
      </c>
      <c r="E208" s="23" t="s">
        <v>1937</v>
      </c>
      <c r="F208" s="23" t="s">
        <v>1936</v>
      </c>
      <c r="G208" s="23" t="s">
        <v>1937</v>
      </c>
      <c r="H208" s="23" t="s">
        <v>1936</v>
      </c>
      <c r="I208" s="23" t="s">
        <v>1937</v>
      </c>
      <c r="J208" s="18" t="s">
        <v>1539</v>
      </c>
    </row>
    <row r="209" spans="1:10" s="3" customFormat="1" ht="12.75" x14ac:dyDescent="0.2">
      <c r="A209" s="19" t="s">
        <v>1539</v>
      </c>
      <c r="B209" s="19" t="s">
        <v>1962</v>
      </c>
      <c r="C209" s="4" t="s">
        <v>1963</v>
      </c>
      <c r="D209" s="23" t="s">
        <v>1936</v>
      </c>
      <c r="E209" s="23" t="s">
        <v>1937</v>
      </c>
      <c r="F209" s="23" t="s">
        <v>1936</v>
      </c>
      <c r="G209" s="23" t="s">
        <v>1937</v>
      </c>
      <c r="H209" s="23" t="s">
        <v>1936</v>
      </c>
      <c r="I209" s="23" t="s">
        <v>1937</v>
      </c>
      <c r="J209" s="18" t="s">
        <v>1539</v>
      </c>
    </row>
    <row r="210" spans="1:10" s="3" customFormat="1" ht="12.75" x14ac:dyDescent="0.2">
      <c r="A210" s="19" t="s">
        <v>1539</v>
      </c>
      <c r="B210" s="19" t="s">
        <v>1964</v>
      </c>
      <c r="C210" s="4" t="s">
        <v>1965</v>
      </c>
      <c r="D210" s="23" t="s">
        <v>1936</v>
      </c>
      <c r="E210" s="23" t="s">
        <v>1937</v>
      </c>
      <c r="F210" s="23" t="s">
        <v>1936</v>
      </c>
      <c r="G210" s="23" t="s">
        <v>1937</v>
      </c>
      <c r="H210" s="23" t="s">
        <v>1936</v>
      </c>
      <c r="I210" s="23" t="s">
        <v>1937</v>
      </c>
      <c r="J210" s="18" t="s">
        <v>1539</v>
      </c>
    </row>
    <row r="211" spans="1:10" s="3" customFormat="1" ht="12.75" x14ac:dyDescent="0.2">
      <c r="A211" s="19" t="s">
        <v>1539</v>
      </c>
      <c r="B211" s="19" t="s">
        <v>1966</v>
      </c>
      <c r="C211" s="4" t="s">
        <v>1967</v>
      </c>
      <c r="D211" s="23" t="s">
        <v>1936</v>
      </c>
      <c r="E211" s="23" t="s">
        <v>1937</v>
      </c>
      <c r="F211" s="23" t="s">
        <v>1936</v>
      </c>
      <c r="G211" s="23" t="s">
        <v>1937</v>
      </c>
      <c r="H211" s="23" t="s">
        <v>1936</v>
      </c>
      <c r="I211" s="23" t="s">
        <v>1937</v>
      </c>
      <c r="J211" s="18" t="s">
        <v>1539</v>
      </c>
    </row>
    <row r="212" spans="1:10" s="3" customFormat="1" ht="12.75" x14ac:dyDescent="0.2">
      <c r="A212" s="19" t="s">
        <v>1539</v>
      </c>
      <c r="B212" s="19" t="s">
        <v>1968</v>
      </c>
      <c r="C212" s="4" t="s">
        <v>1969</v>
      </c>
      <c r="D212" s="23" t="s">
        <v>1936</v>
      </c>
      <c r="E212" s="23" t="s">
        <v>1937</v>
      </c>
      <c r="F212" s="23" t="s">
        <v>1936</v>
      </c>
      <c r="G212" s="23" t="s">
        <v>1937</v>
      </c>
      <c r="H212" s="23" t="s">
        <v>1936</v>
      </c>
      <c r="I212" s="23" t="s">
        <v>1937</v>
      </c>
      <c r="J212" s="18" t="s">
        <v>1539</v>
      </c>
    </row>
    <row r="213" spans="1:10" s="3" customFormat="1" ht="12.75" x14ac:dyDescent="0.2">
      <c r="A213" s="19" t="s">
        <v>1539</v>
      </c>
      <c r="B213" s="19" t="s">
        <v>1970</v>
      </c>
      <c r="C213" s="4" t="s">
        <v>1971</v>
      </c>
      <c r="D213" s="23" t="s">
        <v>1936</v>
      </c>
      <c r="E213" s="23" t="s">
        <v>1937</v>
      </c>
      <c r="F213" s="23" t="s">
        <v>1936</v>
      </c>
      <c r="G213" s="23" t="s">
        <v>1937</v>
      </c>
      <c r="H213" s="23" t="s">
        <v>1936</v>
      </c>
      <c r="I213" s="23" t="s">
        <v>1937</v>
      </c>
      <c r="J213" s="18" t="s">
        <v>1539</v>
      </c>
    </row>
    <row r="214" spans="1:10" s="3" customFormat="1" ht="12.75" x14ac:dyDescent="0.2">
      <c r="A214" s="19" t="s">
        <v>1539</v>
      </c>
      <c r="B214" s="19" t="s">
        <v>1972</v>
      </c>
      <c r="C214" s="4" t="s">
        <v>1973</v>
      </c>
      <c r="D214" s="23" t="s">
        <v>1936</v>
      </c>
      <c r="E214" s="23" t="s">
        <v>1937</v>
      </c>
      <c r="F214" s="23" t="s">
        <v>1936</v>
      </c>
      <c r="G214" s="23" t="s">
        <v>1937</v>
      </c>
      <c r="H214" s="23" t="s">
        <v>1936</v>
      </c>
      <c r="I214" s="23" t="s">
        <v>1937</v>
      </c>
      <c r="J214" s="18" t="s">
        <v>1539</v>
      </c>
    </row>
    <row r="215" spans="1:10" s="3" customFormat="1" ht="12.75" x14ac:dyDescent="0.2">
      <c r="A215" s="19" t="s">
        <v>1539</v>
      </c>
      <c r="B215" s="19" t="s">
        <v>1974</v>
      </c>
      <c r="C215" s="4" t="s">
        <v>1975</v>
      </c>
      <c r="D215" s="23" t="s">
        <v>1936</v>
      </c>
      <c r="E215" s="23" t="s">
        <v>1937</v>
      </c>
      <c r="F215" s="23" t="s">
        <v>1936</v>
      </c>
      <c r="G215" s="23" t="s">
        <v>1937</v>
      </c>
      <c r="H215" s="23" t="s">
        <v>1936</v>
      </c>
      <c r="I215" s="23" t="s">
        <v>1937</v>
      </c>
      <c r="J215" s="18" t="s">
        <v>1539</v>
      </c>
    </row>
    <row r="216" spans="1:10" s="3" customFormat="1" ht="12.75" x14ac:dyDescent="0.2">
      <c r="A216" s="19" t="s">
        <v>1539</v>
      </c>
      <c r="B216" s="19" t="s">
        <v>1976</v>
      </c>
      <c r="C216" s="4" t="s">
        <v>1977</v>
      </c>
      <c r="D216" s="23" t="s">
        <v>1936</v>
      </c>
      <c r="E216" s="23" t="s">
        <v>1937</v>
      </c>
      <c r="F216" s="23" t="s">
        <v>1936</v>
      </c>
      <c r="G216" s="23" t="s">
        <v>1937</v>
      </c>
      <c r="H216" s="23" t="s">
        <v>1936</v>
      </c>
      <c r="I216" s="23" t="s">
        <v>1937</v>
      </c>
      <c r="J216" s="18" t="s">
        <v>1539</v>
      </c>
    </row>
    <row r="217" spans="1:10" s="3" customFormat="1" ht="12.75" x14ac:dyDescent="0.2">
      <c r="A217" s="19" t="s">
        <v>1539</v>
      </c>
      <c r="B217" s="19" t="s">
        <v>1978</v>
      </c>
      <c r="C217" s="4" t="s">
        <v>1979</v>
      </c>
      <c r="D217" s="23" t="s">
        <v>1936</v>
      </c>
      <c r="E217" s="23" t="s">
        <v>1937</v>
      </c>
      <c r="F217" s="23" t="s">
        <v>1936</v>
      </c>
      <c r="G217" s="23" t="s">
        <v>1937</v>
      </c>
      <c r="H217" s="23" t="s">
        <v>1936</v>
      </c>
      <c r="I217" s="23" t="s">
        <v>1937</v>
      </c>
      <c r="J217" s="18" t="s">
        <v>1539</v>
      </c>
    </row>
    <row r="218" spans="1:10" s="3" customFormat="1" ht="12.75" x14ac:dyDescent="0.2">
      <c r="A218" s="19" t="s">
        <v>1539</v>
      </c>
      <c r="B218" s="19" t="s">
        <v>1980</v>
      </c>
      <c r="C218" s="4" t="s">
        <v>1981</v>
      </c>
      <c r="D218" s="23" t="s">
        <v>1936</v>
      </c>
      <c r="E218" s="23" t="s">
        <v>1937</v>
      </c>
      <c r="F218" s="23" t="s">
        <v>1936</v>
      </c>
      <c r="G218" s="23" t="s">
        <v>1937</v>
      </c>
      <c r="H218" s="23" t="s">
        <v>1936</v>
      </c>
      <c r="I218" s="23" t="s">
        <v>1937</v>
      </c>
      <c r="J218" s="18" t="s">
        <v>1539</v>
      </c>
    </row>
    <row r="219" spans="1:10" s="3" customFormat="1" ht="12.75" x14ac:dyDescent="0.2">
      <c r="A219" s="19" t="s">
        <v>1539</v>
      </c>
      <c r="B219" s="19" t="s">
        <v>1982</v>
      </c>
      <c r="C219" s="4" t="s">
        <v>1983</v>
      </c>
      <c r="D219" s="23" t="s">
        <v>1936</v>
      </c>
      <c r="E219" s="23" t="s">
        <v>1937</v>
      </c>
      <c r="F219" s="23" t="s">
        <v>1936</v>
      </c>
      <c r="G219" s="23" t="s">
        <v>1937</v>
      </c>
      <c r="H219" s="23" t="s">
        <v>1936</v>
      </c>
      <c r="I219" s="23" t="s">
        <v>1937</v>
      </c>
      <c r="J219" s="18" t="s">
        <v>1539</v>
      </c>
    </row>
    <row r="220" spans="1:10" s="3" customFormat="1" ht="12.75" x14ac:dyDescent="0.2">
      <c r="A220" s="19" t="s">
        <v>1539</v>
      </c>
      <c r="B220" s="19" t="s">
        <v>1984</v>
      </c>
      <c r="C220" s="4" t="s">
        <v>1985</v>
      </c>
      <c r="D220" s="23" t="s">
        <v>1936</v>
      </c>
      <c r="E220" s="23" t="s">
        <v>1937</v>
      </c>
      <c r="F220" s="23" t="s">
        <v>1936</v>
      </c>
      <c r="G220" s="23" t="s">
        <v>1937</v>
      </c>
      <c r="H220" s="23" t="s">
        <v>1936</v>
      </c>
      <c r="I220" s="23" t="s">
        <v>1937</v>
      </c>
      <c r="J220" s="18" t="s">
        <v>1539</v>
      </c>
    </row>
    <row r="221" spans="1:10" s="3" customFormat="1" ht="12.75" x14ac:dyDescent="0.2">
      <c r="A221" s="19" t="s">
        <v>1539</v>
      </c>
      <c r="B221" s="19" t="s">
        <v>1986</v>
      </c>
      <c r="C221" s="4" t="s">
        <v>1987</v>
      </c>
      <c r="D221" s="23" t="s">
        <v>1936</v>
      </c>
      <c r="E221" s="23" t="s">
        <v>1937</v>
      </c>
      <c r="F221" s="23" t="s">
        <v>1936</v>
      </c>
      <c r="G221" s="23" t="s">
        <v>1937</v>
      </c>
      <c r="H221" s="23" t="s">
        <v>1936</v>
      </c>
      <c r="I221" s="23" t="s">
        <v>1937</v>
      </c>
      <c r="J221" s="18" t="s">
        <v>1539</v>
      </c>
    </row>
    <row r="222" spans="1:10" s="3" customFormat="1" ht="12.75" x14ac:dyDescent="0.2">
      <c r="A222" s="19" t="s">
        <v>1539</v>
      </c>
      <c r="B222" s="19" t="s">
        <v>1988</v>
      </c>
      <c r="C222" s="4" t="s">
        <v>1989</v>
      </c>
      <c r="D222" s="23" t="s">
        <v>1936</v>
      </c>
      <c r="E222" s="23" t="s">
        <v>1937</v>
      </c>
      <c r="F222" s="23" t="s">
        <v>1936</v>
      </c>
      <c r="G222" s="23" t="s">
        <v>1937</v>
      </c>
      <c r="H222" s="23" t="s">
        <v>1936</v>
      </c>
      <c r="I222" s="23" t="s">
        <v>1937</v>
      </c>
      <c r="J222" s="18" t="s">
        <v>1539</v>
      </c>
    </row>
    <row r="223" spans="1:10" s="3" customFormat="1" ht="12.75" x14ac:dyDescent="0.2">
      <c r="A223" s="19" t="s">
        <v>1539</v>
      </c>
      <c r="B223" s="19" t="s">
        <v>1990</v>
      </c>
      <c r="C223" s="4" t="s">
        <v>1991</v>
      </c>
      <c r="D223" s="23" t="s">
        <v>1936</v>
      </c>
      <c r="E223" s="23" t="s">
        <v>1937</v>
      </c>
      <c r="F223" s="23" t="s">
        <v>1936</v>
      </c>
      <c r="G223" s="23" t="s">
        <v>1937</v>
      </c>
      <c r="H223" s="23" t="s">
        <v>1936</v>
      </c>
      <c r="I223" s="23" t="s">
        <v>1937</v>
      </c>
      <c r="J223" s="18" t="s">
        <v>1539</v>
      </c>
    </row>
    <row r="224" spans="1:10" s="3" customFormat="1" ht="12.75" x14ac:dyDescent="0.2">
      <c r="A224" s="19" t="s">
        <v>1539</v>
      </c>
      <c r="B224" s="19" t="s">
        <v>1992</v>
      </c>
      <c r="C224" s="4" t="s">
        <v>1993</v>
      </c>
      <c r="D224" s="23" t="s">
        <v>1936</v>
      </c>
      <c r="E224" s="23" t="s">
        <v>1937</v>
      </c>
      <c r="F224" s="23" t="s">
        <v>1936</v>
      </c>
      <c r="G224" s="23" t="s">
        <v>1937</v>
      </c>
      <c r="H224" s="23" t="s">
        <v>1936</v>
      </c>
      <c r="I224" s="23" t="s">
        <v>1937</v>
      </c>
      <c r="J224" s="18" t="s">
        <v>1539</v>
      </c>
    </row>
    <row r="225" spans="1:10" s="3" customFormat="1" ht="12.75" x14ac:dyDescent="0.2">
      <c r="A225" s="19" t="s">
        <v>1539</v>
      </c>
      <c r="B225" s="19" t="s">
        <v>1994</v>
      </c>
      <c r="C225" s="4" t="s">
        <v>1995</v>
      </c>
      <c r="D225" s="23" t="s">
        <v>1936</v>
      </c>
      <c r="E225" s="23" t="s">
        <v>1937</v>
      </c>
      <c r="F225" s="23" t="s">
        <v>1936</v>
      </c>
      <c r="G225" s="23" t="s">
        <v>1937</v>
      </c>
      <c r="H225" s="23" t="s">
        <v>1936</v>
      </c>
      <c r="I225" s="23" t="s">
        <v>1937</v>
      </c>
      <c r="J225" s="18" t="s">
        <v>1539</v>
      </c>
    </row>
    <row r="226" spans="1:10" s="3" customFormat="1" ht="12.75" x14ac:dyDescent="0.2">
      <c r="A226" s="19" t="s">
        <v>1539</v>
      </c>
      <c r="B226" s="19" t="s">
        <v>1996</v>
      </c>
      <c r="C226" s="4" t="s">
        <v>1997</v>
      </c>
      <c r="D226" s="23" t="s">
        <v>1936</v>
      </c>
      <c r="E226" s="23" t="s">
        <v>1937</v>
      </c>
      <c r="F226" s="23" t="s">
        <v>1936</v>
      </c>
      <c r="G226" s="23" t="s">
        <v>1937</v>
      </c>
      <c r="H226" s="23" t="s">
        <v>1936</v>
      </c>
      <c r="I226" s="23" t="s">
        <v>1937</v>
      </c>
      <c r="J226" s="18" t="s">
        <v>1539</v>
      </c>
    </row>
    <row r="227" spans="1:10" s="3" customFormat="1" ht="12.75" x14ac:dyDescent="0.2">
      <c r="A227" s="19" t="s">
        <v>1539</v>
      </c>
      <c r="B227" s="19" t="s">
        <v>1998</v>
      </c>
      <c r="C227" s="4" t="s">
        <v>1999</v>
      </c>
      <c r="D227" s="23" t="s">
        <v>1936</v>
      </c>
      <c r="E227" s="23" t="s">
        <v>1937</v>
      </c>
      <c r="F227" s="23" t="s">
        <v>1936</v>
      </c>
      <c r="G227" s="23" t="s">
        <v>1937</v>
      </c>
      <c r="H227" s="23" t="s">
        <v>1936</v>
      </c>
      <c r="I227" s="23" t="s">
        <v>1937</v>
      </c>
      <c r="J227" s="18" t="s">
        <v>1539</v>
      </c>
    </row>
    <row r="228" spans="1:10" s="3" customFormat="1" ht="12.75" x14ac:dyDescent="0.2">
      <c r="A228" s="19" t="s">
        <v>1539</v>
      </c>
      <c r="B228" s="19" t="s">
        <v>2000</v>
      </c>
      <c r="C228" s="4" t="s">
        <v>2001</v>
      </c>
      <c r="D228" s="23" t="s">
        <v>1936</v>
      </c>
      <c r="E228" s="23" t="s">
        <v>1937</v>
      </c>
      <c r="F228" s="23" t="s">
        <v>1936</v>
      </c>
      <c r="G228" s="23" t="s">
        <v>1937</v>
      </c>
      <c r="H228" s="23" t="s">
        <v>1936</v>
      </c>
      <c r="I228" s="23" t="s">
        <v>1937</v>
      </c>
      <c r="J228" s="18" t="s">
        <v>1539</v>
      </c>
    </row>
    <row r="229" spans="1:10" s="3" customFormat="1" ht="12.75" x14ac:dyDescent="0.2">
      <c r="A229" s="19" t="s">
        <v>1539</v>
      </c>
      <c r="B229" s="19" t="s">
        <v>2002</v>
      </c>
      <c r="C229" s="4" t="s">
        <v>2003</v>
      </c>
      <c r="D229" s="23" t="s">
        <v>1936</v>
      </c>
      <c r="E229" s="23" t="s">
        <v>1937</v>
      </c>
      <c r="F229" s="23" t="s">
        <v>1936</v>
      </c>
      <c r="G229" s="23" t="s">
        <v>1937</v>
      </c>
      <c r="H229" s="23" t="s">
        <v>1936</v>
      </c>
      <c r="I229" s="23" t="s">
        <v>1937</v>
      </c>
      <c r="J229" s="18" t="s">
        <v>1539</v>
      </c>
    </row>
    <row r="230" spans="1:10" s="3" customFormat="1" ht="12.75" x14ac:dyDescent="0.2">
      <c r="A230" s="19" t="s">
        <v>1539</v>
      </c>
      <c r="B230" s="19" t="s">
        <v>2004</v>
      </c>
      <c r="C230" s="4" t="s">
        <v>2005</v>
      </c>
      <c r="D230" s="23" t="s">
        <v>1936</v>
      </c>
      <c r="E230" s="23" t="s">
        <v>1937</v>
      </c>
      <c r="F230" s="23" t="s">
        <v>1936</v>
      </c>
      <c r="G230" s="23" t="s">
        <v>1937</v>
      </c>
      <c r="H230" s="23" t="s">
        <v>1936</v>
      </c>
      <c r="I230" s="23" t="s">
        <v>1937</v>
      </c>
      <c r="J230" s="18" t="s">
        <v>1539</v>
      </c>
    </row>
    <row r="231" spans="1:10" s="3" customFormat="1" ht="12.75" x14ac:dyDescent="0.2">
      <c r="A231" s="19" t="s">
        <v>1539</v>
      </c>
      <c r="B231" s="19" t="s">
        <v>2006</v>
      </c>
      <c r="C231" s="4" t="s">
        <v>2007</v>
      </c>
      <c r="D231" s="23" t="s">
        <v>1936</v>
      </c>
      <c r="E231" s="23" t="s">
        <v>1937</v>
      </c>
      <c r="F231" s="23" t="s">
        <v>1936</v>
      </c>
      <c r="G231" s="23" t="s">
        <v>1937</v>
      </c>
      <c r="H231" s="23" t="s">
        <v>1936</v>
      </c>
      <c r="I231" s="23" t="s">
        <v>1937</v>
      </c>
      <c r="J231" s="18" t="s">
        <v>1539</v>
      </c>
    </row>
    <row r="232" spans="1:10" s="3" customFormat="1" ht="12.75" x14ac:dyDescent="0.2">
      <c r="A232" s="19" t="s">
        <v>1539</v>
      </c>
      <c r="B232" s="19" t="s">
        <v>2008</v>
      </c>
      <c r="C232" s="4" t="s">
        <v>2009</v>
      </c>
      <c r="D232" s="23" t="s">
        <v>1936</v>
      </c>
      <c r="E232" s="23" t="s">
        <v>1937</v>
      </c>
      <c r="F232" s="23" t="s">
        <v>1936</v>
      </c>
      <c r="G232" s="23" t="s">
        <v>1937</v>
      </c>
      <c r="H232" s="23" t="s">
        <v>1936</v>
      </c>
      <c r="I232" s="23" t="s">
        <v>1937</v>
      </c>
      <c r="J232" s="18" t="s">
        <v>1539</v>
      </c>
    </row>
    <row r="233" spans="1:10" s="3" customFormat="1" ht="12.75" x14ac:dyDescent="0.2">
      <c r="A233" s="19" t="s">
        <v>1539</v>
      </c>
      <c r="B233" s="19" t="s">
        <v>2010</v>
      </c>
      <c r="C233" s="4" t="s">
        <v>2011</v>
      </c>
      <c r="D233" s="23" t="s">
        <v>1936</v>
      </c>
      <c r="E233" s="23" t="s">
        <v>1937</v>
      </c>
      <c r="F233" s="23" t="s">
        <v>1936</v>
      </c>
      <c r="G233" s="23" t="s">
        <v>1937</v>
      </c>
      <c r="H233" s="23" t="s">
        <v>1936</v>
      </c>
      <c r="I233" s="23" t="s">
        <v>1937</v>
      </c>
      <c r="J233" s="18" t="s">
        <v>1539</v>
      </c>
    </row>
    <row r="234" spans="1:10" s="3" customFormat="1" ht="12.75" x14ac:dyDescent="0.2">
      <c r="A234" s="19" t="s">
        <v>1539</v>
      </c>
      <c r="B234" s="19" t="s">
        <v>2012</v>
      </c>
      <c r="C234" s="4" t="s">
        <v>2013</v>
      </c>
      <c r="D234" s="23" t="s">
        <v>1936</v>
      </c>
      <c r="E234" s="23" t="s">
        <v>1937</v>
      </c>
      <c r="F234" s="23" t="s">
        <v>1936</v>
      </c>
      <c r="G234" s="23" t="s">
        <v>1937</v>
      </c>
      <c r="H234" s="23" t="s">
        <v>1936</v>
      </c>
      <c r="I234" s="23" t="s">
        <v>1937</v>
      </c>
      <c r="J234" s="18" t="s">
        <v>1539</v>
      </c>
    </row>
    <row r="235" spans="1:10" s="3" customFormat="1" ht="12.75" x14ac:dyDescent="0.2">
      <c r="A235" s="19" t="s">
        <v>1539</v>
      </c>
      <c r="B235" s="19" t="s">
        <v>2014</v>
      </c>
      <c r="C235" s="4" t="s">
        <v>2015</v>
      </c>
      <c r="D235" s="23" t="s">
        <v>1936</v>
      </c>
      <c r="E235" s="23" t="s">
        <v>1937</v>
      </c>
      <c r="F235" s="23" t="s">
        <v>1936</v>
      </c>
      <c r="G235" s="23" t="s">
        <v>1937</v>
      </c>
      <c r="H235" s="23" t="s">
        <v>1936</v>
      </c>
      <c r="I235" s="23" t="s">
        <v>1937</v>
      </c>
      <c r="J235" s="18" t="s">
        <v>1539</v>
      </c>
    </row>
    <row r="236" spans="1:10" s="3" customFormat="1" ht="12.75" x14ac:dyDescent="0.2">
      <c r="A236" s="19" t="s">
        <v>1539</v>
      </c>
      <c r="B236" s="19" t="s">
        <v>2016</v>
      </c>
      <c r="C236" s="4" t="s">
        <v>2017</v>
      </c>
      <c r="D236" s="23" t="s">
        <v>1936</v>
      </c>
      <c r="E236" s="23" t="s">
        <v>1937</v>
      </c>
      <c r="F236" s="23" t="s">
        <v>1936</v>
      </c>
      <c r="G236" s="23" t="s">
        <v>1937</v>
      </c>
      <c r="H236" s="23" t="s">
        <v>1936</v>
      </c>
      <c r="I236" s="23" t="s">
        <v>1937</v>
      </c>
      <c r="J236" s="18" t="s">
        <v>1539</v>
      </c>
    </row>
    <row r="237" spans="1:10" s="3" customFormat="1" ht="12.75" x14ac:dyDescent="0.2">
      <c r="A237" s="19" t="s">
        <v>1539</v>
      </c>
      <c r="B237" s="19" t="s">
        <v>2018</v>
      </c>
      <c r="C237" s="4" t="s">
        <v>2019</v>
      </c>
      <c r="D237" s="23" t="s">
        <v>1936</v>
      </c>
      <c r="E237" s="23" t="s">
        <v>1937</v>
      </c>
      <c r="F237" s="23" t="s">
        <v>1936</v>
      </c>
      <c r="G237" s="23" t="s">
        <v>1937</v>
      </c>
      <c r="H237" s="23" t="s">
        <v>1936</v>
      </c>
      <c r="I237" s="23" t="s">
        <v>1937</v>
      </c>
      <c r="J237" s="18" t="s">
        <v>1539</v>
      </c>
    </row>
    <row r="238" spans="1:10" s="3" customFormat="1" ht="12.75" x14ac:dyDescent="0.2">
      <c r="A238" s="19" t="s">
        <v>1539</v>
      </c>
      <c r="B238" s="19" t="s">
        <v>2020</v>
      </c>
      <c r="C238" s="4" t="s">
        <v>2021</v>
      </c>
      <c r="D238" s="23" t="s">
        <v>1936</v>
      </c>
      <c r="E238" s="23" t="s">
        <v>1937</v>
      </c>
      <c r="F238" s="23" t="s">
        <v>1936</v>
      </c>
      <c r="G238" s="23" t="s">
        <v>1937</v>
      </c>
      <c r="H238" s="23" t="s">
        <v>1936</v>
      </c>
      <c r="I238" s="23" t="s">
        <v>1937</v>
      </c>
      <c r="J238" s="18" t="s">
        <v>1539</v>
      </c>
    </row>
    <row r="239" spans="1:10" s="3" customFormat="1" ht="12.75" x14ac:dyDescent="0.2">
      <c r="A239" s="19" t="s">
        <v>1539</v>
      </c>
      <c r="B239" s="19" t="s">
        <v>2022</v>
      </c>
      <c r="C239" s="4" t="s">
        <v>2023</v>
      </c>
      <c r="D239" s="23" t="s">
        <v>1936</v>
      </c>
      <c r="E239" s="23" t="s">
        <v>1937</v>
      </c>
      <c r="F239" s="23" t="s">
        <v>1936</v>
      </c>
      <c r="G239" s="23" t="s">
        <v>1937</v>
      </c>
      <c r="H239" s="23" t="s">
        <v>1936</v>
      </c>
      <c r="I239" s="23" t="s">
        <v>1937</v>
      </c>
      <c r="J239" s="18" t="s">
        <v>1539</v>
      </c>
    </row>
    <row r="240" spans="1:10" s="3" customFormat="1" ht="12.75" x14ac:dyDescent="0.2">
      <c r="A240" s="19" t="s">
        <v>1539</v>
      </c>
      <c r="B240" s="19" t="s">
        <v>2024</v>
      </c>
      <c r="C240" s="4" t="s">
        <v>2025</v>
      </c>
      <c r="D240" s="23" t="s">
        <v>1936</v>
      </c>
      <c r="E240" s="23" t="s">
        <v>1937</v>
      </c>
      <c r="F240" s="23" t="s">
        <v>1936</v>
      </c>
      <c r="G240" s="23" t="s">
        <v>1937</v>
      </c>
      <c r="H240" s="23" t="s">
        <v>1936</v>
      </c>
      <c r="I240" s="23" t="s">
        <v>1937</v>
      </c>
      <c r="J240" s="18" t="s">
        <v>1539</v>
      </c>
    </row>
    <row r="241" spans="1:10" s="3" customFormat="1" ht="12.75" x14ac:dyDescent="0.2">
      <c r="A241" s="19" t="s">
        <v>1539</v>
      </c>
      <c r="B241" s="19" t="s">
        <v>2026</v>
      </c>
      <c r="C241" s="4" t="s">
        <v>2027</v>
      </c>
      <c r="D241" s="23" t="s">
        <v>1936</v>
      </c>
      <c r="E241" s="23" t="s">
        <v>1937</v>
      </c>
      <c r="F241" s="23" t="s">
        <v>1936</v>
      </c>
      <c r="G241" s="23" t="s">
        <v>1937</v>
      </c>
      <c r="H241" s="23" t="s">
        <v>1936</v>
      </c>
      <c r="I241" s="23" t="s">
        <v>1937</v>
      </c>
      <c r="J241" s="18" t="s">
        <v>1539</v>
      </c>
    </row>
    <row r="242" spans="1:10" s="3" customFormat="1" ht="12.75" x14ac:dyDescent="0.2">
      <c r="A242" s="19" t="s">
        <v>1539</v>
      </c>
      <c r="B242" s="19" t="s">
        <v>2028</v>
      </c>
      <c r="C242" s="4" t="s">
        <v>2029</v>
      </c>
      <c r="D242" s="23" t="s">
        <v>1936</v>
      </c>
      <c r="E242" s="23" t="s">
        <v>1937</v>
      </c>
      <c r="F242" s="23" t="s">
        <v>1936</v>
      </c>
      <c r="G242" s="23" t="s">
        <v>1937</v>
      </c>
      <c r="H242" s="23" t="s">
        <v>1936</v>
      </c>
      <c r="I242" s="23" t="s">
        <v>1937</v>
      </c>
      <c r="J242" s="18" t="s">
        <v>1539</v>
      </c>
    </row>
    <row r="243" spans="1:10" s="3" customFormat="1" ht="12.75" x14ac:dyDescent="0.2">
      <c r="A243" s="19" t="s">
        <v>1539</v>
      </c>
      <c r="B243" s="19" t="s">
        <v>2030</v>
      </c>
      <c r="C243" s="4" t="s">
        <v>2031</v>
      </c>
      <c r="D243" s="23" t="s">
        <v>1936</v>
      </c>
      <c r="E243" s="23" t="s">
        <v>1937</v>
      </c>
      <c r="F243" s="23" t="s">
        <v>1936</v>
      </c>
      <c r="G243" s="23" t="s">
        <v>1937</v>
      </c>
      <c r="H243" s="23" t="s">
        <v>1936</v>
      </c>
      <c r="I243" s="23" t="s">
        <v>1937</v>
      </c>
      <c r="J243" s="18" t="s">
        <v>1539</v>
      </c>
    </row>
    <row r="244" spans="1:10" s="3" customFormat="1" ht="12.75" x14ac:dyDescent="0.2">
      <c r="A244" s="19" t="s">
        <v>1539</v>
      </c>
      <c r="B244" s="19" t="s">
        <v>2032</v>
      </c>
      <c r="C244" s="4" t="s">
        <v>2033</v>
      </c>
      <c r="D244" s="23" t="s">
        <v>1936</v>
      </c>
      <c r="E244" s="23" t="s">
        <v>1937</v>
      </c>
      <c r="F244" s="23" t="s">
        <v>1936</v>
      </c>
      <c r="G244" s="23" t="s">
        <v>1937</v>
      </c>
      <c r="H244" s="23" t="s">
        <v>1936</v>
      </c>
      <c r="I244" s="23" t="s">
        <v>1937</v>
      </c>
      <c r="J244" s="18" t="s">
        <v>1539</v>
      </c>
    </row>
    <row r="245" spans="1:10" s="3" customFormat="1" ht="12.75" x14ac:dyDescent="0.2">
      <c r="A245" s="19" t="s">
        <v>1539</v>
      </c>
      <c r="B245" s="19" t="s">
        <v>2034</v>
      </c>
      <c r="C245" s="4" t="s">
        <v>2035</v>
      </c>
      <c r="D245" s="23" t="s">
        <v>1936</v>
      </c>
      <c r="E245" s="23" t="s">
        <v>1937</v>
      </c>
      <c r="F245" s="23" t="s">
        <v>1936</v>
      </c>
      <c r="G245" s="23" t="s">
        <v>1937</v>
      </c>
      <c r="H245" s="23" t="s">
        <v>1936</v>
      </c>
      <c r="I245" s="23" t="s">
        <v>1937</v>
      </c>
      <c r="J245" s="18" t="s">
        <v>1539</v>
      </c>
    </row>
    <row r="246" spans="1:10" s="3" customFormat="1" ht="12.75" x14ac:dyDescent="0.2">
      <c r="A246" s="19" t="s">
        <v>1539</v>
      </c>
      <c r="B246" s="19" t="s">
        <v>2036</v>
      </c>
      <c r="C246" s="4" t="s">
        <v>2037</v>
      </c>
      <c r="D246" s="23" t="s">
        <v>1936</v>
      </c>
      <c r="E246" s="23" t="s">
        <v>1937</v>
      </c>
      <c r="F246" s="23" t="s">
        <v>1936</v>
      </c>
      <c r="G246" s="23" t="s">
        <v>1937</v>
      </c>
      <c r="H246" s="23" t="s">
        <v>1936</v>
      </c>
      <c r="I246" s="23" t="s">
        <v>1937</v>
      </c>
      <c r="J246" s="18" t="s">
        <v>1539</v>
      </c>
    </row>
    <row r="247" spans="1:10" s="3" customFormat="1" ht="12.75" x14ac:dyDescent="0.2">
      <c r="A247" s="19" t="s">
        <v>1539</v>
      </c>
      <c r="B247" s="19" t="s">
        <v>2038</v>
      </c>
      <c r="C247" s="4" t="s">
        <v>2039</v>
      </c>
      <c r="D247" s="23" t="s">
        <v>1936</v>
      </c>
      <c r="E247" s="23" t="s">
        <v>1937</v>
      </c>
      <c r="F247" s="23" t="s">
        <v>1936</v>
      </c>
      <c r="G247" s="23" t="s">
        <v>1937</v>
      </c>
      <c r="H247" s="23" t="s">
        <v>1936</v>
      </c>
      <c r="I247" s="23" t="s">
        <v>1937</v>
      </c>
      <c r="J247" s="18" t="s">
        <v>1539</v>
      </c>
    </row>
    <row r="248" spans="1:10" s="3" customFormat="1" ht="12.75" x14ac:dyDescent="0.2">
      <c r="A248" s="19" t="s">
        <v>1539</v>
      </c>
      <c r="B248" s="19" t="s">
        <v>2040</v>
      </c>
      <c r="C248" s="4" t="s">
        <v>2041</v>
      </c>
      <c r="D248" s="23" t="s">
        <v>1936</v>
      </c>
      <c r="E248" s="23" t="s">
        <v>1937</v>
      </c>
      <c r="F248" s="23" t="s">
        <v>1936</v>
      </c>
      <c r="G248" s="23" t="s">
        <v>1937</v>
      </c>
      <c r="H248" s="23" t="s">
        <v>1936</v>
      </c>
      <c r="I248" s="23" t="s">
        <v>1937</v>
      </c>
      <c r="J248" s="18" t="s">
        <v>1539</v>
      </c>
    </row>
    <row r="249" spans="1:10" s="3" customFormat="1" ht="12.75" x14ac:dyDescent="0.2">
      <c r="A249" s="19" t="s">
        <v>1539</v>
      </c>
      <c r="B249" s="19" t="s">
        <v>2042</v>
      </c>
      <c r="C249" s="4" t="s">
        <v>2043</v>
      </c>
      <c r="D249" s="23" t="s">
        <v>1936</v>
      </c>
      <c r="E249" s="23" t="s">
        <v>1937</v>
      </c>
      <c r="F249" s="23" t="s">
        <v>1936</v>
      </c>
      <c r="G249" s="23" t="s">
        <v>1937</v>
      </c>
      <c r="H249" s="23" t="s">
        <v>1936</v>
      </c>
      <c r="I249" s="23" t="s">
        <v>1937</v>
      </c>
      <c r="J249" s="18" t="s">
        <v>1539</v>
      </c>
    </row>
    <row r="250" spans="1:10" s="3" customFormat="1" ht="12.75" x14ac:dyDescent="0.2">
      <c r="A250" s="19" t="s">
        <v>1539</v>
      </c>
      <c r="B250" s="19" t="s">
        <v>2044</v>
      </c>
      <c r="C250" s="4" t="s">
        <v>2045</v>
      </c>
      <c r="D250" s="23" t="s">
        <v>1936</v>
      </c>
      <c r="E250" s="23" t="s">
        <v>1937</v>
      </c>
      <c r="F250" s="23" t="s">
        <v>1936</v>
      </c>
      <c r="G250" s="23" t="s">
        <v>1937</v>
      </c>
      <c r="H250" s="23" t="s">
        <v>1936</v>
      </c>
      <c r="I250" s="23" t="s">
        <v>1937</v>
      </c>
      <c r="J250" s="18" t="s">
        <v>1539</v>
      </c>
    </row>
    <row r="251" spans="1:10" s="3" customFormat="1" ht="12.75" x14ac:dyDescent="0.2">
      <c r="A251" s="19" t="s">
        <v>1539</v>
      </c>
      <c r="B251" s="19" t="s">
        <v>2046</v>
      </c>
      <c r="C251" s="4" t="s">
        <v>2047</v>
      </c>
      <c r="D251" s="23" t="s">
        <v>1936</v>
      </c>
      <c r="E251" s="23" t="s">
        <v>1937</v>
      </c>
      <c r="F251" s="23" t="s">
        <v>1936</v>
      </c>
      <c r="G251" s="23" t="s">
        <v>1937</v>
      </c>
      <c r="H251" s="23" t="s">
        <v>1936</v>
      </c>
      <c r="I251" s="23" t="s">
        <v>1937</v>
      </c>
      <c r="J251" s="18" t="s">
        <v>1539</v>
      </c>
    </row>
    <row r="252" spans="1:10" s="3" customFormat="1" ht="12.75" x14ac:dyDescent="0.2">
      <c r="A252" s="19" t="s">
        <v>1539</v>
      </c>
      <c r="B252" s="19" t="s">
        <v>2048</v>
      </c>
      <c r="C252" s="4" t="s">
        <v>2049</v>
      </c>
      <c r="D252" s="23" t="s">
        <v>1936</v>
      </c>
      <c r="E252" s="23" t="s">
        <v>1937</v>
      </c>
      <c r="F252" s="23" t="s">
        <v>1936</v>
      </c>
      <c r="G252" s="23" t="s">
        <v>1937</v>
      </c>
      <c r="H252" s="23" t="s">
        <v>1936</v>
      </c>
      <c r="I252" s="23" t="s">
        <v>1937</v>
      </c>
      <c r="J252" s="18" t="s">
        <v>1539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&amp;L&amp;A</oddHeader>
    <oddFooter>&amp;L&amp;P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8"/>
  <sheetViews>
    <sheetView topLeftCell="A385" workbookViewId="0">
      <selection activeCell="G397" sqref="G397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6.5703125" bestFit="1" customWidth="1"/>
    <col min="4" max="4" width="8.85546875" bestFit="1" customWidth="1"/>
    <col min="5" max="5" width="31.5703125" bestFit="1" customWidth="1"/>
    <col min="6" max="6" width="8.28515625" bestFit="1" customWidth="1"/>
  </cols>
  <sheetData>
    <row r="1" spans="1:6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889</v>
      </c>
    </row>
    <row r="2" spans="1:6" s="3" customFormat="1" ht="12.75" x14ac:dyDescent="0.2">
      <c r="A2" s="46" t="s">
        <v>2050</v>
      </c>
      <c r="B2" s="50" t="s">
        <v>6385</v>
      </c>
      <c r="C2" s="50" t="s">
        <v>6386</v>
      </c>
      <c r="D2" s="45" t="s">
        <v>2297</v>
      </c>
      <c r="E2" s="45" t="s">
        <v>2298</v>
      </c>
      <c r="F2" s="18" t="str">
        <f>LEFT(B2,2)</f>
        <v>07</v>
      </c>
    </row>
    <row r="3" spans="1:6" s="3" customFormat="1" ht="12.75" x14ac:dyDescent="0.2">
      <c r="A3" s="46" t="s">
        <v>2050</v>
      </c>
      <c r="B3" s="50" t="s">
        <v>6391</v>
      </c>
      <c r="C3" s="50" t="s">
        <v>6392</v>
      </c>
      <c r="D3" s="45" t="s">
        <v>2297</v>
      </c>
      <c r="E3" s="45" t="s">
        <v>2298</v>
      </c>
      <c r="F3" s="18" t="str">
        <f t="shared" ref="F3:F66" si="0">LEFT(B3,2)</f>
        <v>07</v>
      </c>
    </row>
    <row r="4" spans="1:6" s="3" customFormat="1" ht="12.75" x14ac:dyDescent="0.2">
      <c r="A4" s="4" t="s">
        <v>2050</v>
      </c>
      <c r="B4" s="6" t="s">
        <v>2051</v>
      </c>
      <c r="C4" s="6" t="s">
        <v>2052</v>
      </c>
      <c r="D4" s="4" t="s">
        <v>2053</v>
      </c>
      <c r="E4" s="4" t="s">
        <v>2054</v>
      </c>
      <c r="F4" s="18" t="str">
        <f t="shared" si="0"/>
        <v>07</v>
      </c>
    </row>
    <row r="5" spans="1:6" s="3" customFormat="1" ht="12.75" x14ac:dyDescent="0.2">
      <c r="A5" s="4" t="s">
        <v>2050</v>
      </c>
      <c r="B5" s="6" t="s">
        <v>2056</v>
      </c>
      <c r="C5" s="6" t="s">
        <v>2057</v>
      </c>
      <c r="D5" s="4" t="s">
        <v>2053</v>
      </c>
      <c r="E5" s="4" t="s">
        <v>2054</v>
      </c>
      <c r="F5" s="18" t="str">
        <f t="shared" si="0"/>
        <v>07</v>
      </c>
    </row>
    <row r="6" spans="1:6" s="3" customFormat="1" ht="12.75" x14ac:dyDescent="0.2">
      <c r="A6" s="4" t="s">
        <v>2050</v>
      </c>
      <c r="B6" s="6" t="s">
        <v>2058</v>
      </c>
      <c r="C6" s="6" t="s">
        <v>2059</v>
      </c>
      <c r="D6" s="4" t="s">
        <v>2053</v>
      </c>
      <c r="E6" s="4" t="s">
        <v>2054</v>
      </c>
      <c r="F6" s="18" t="str">
        <f t="shared" si="0"/>
        <v>07</v>
      </c>
    </row>
    <row r="7" spans="1:6" s="3" customFormat="1" ht="12.75" x14ac:dyDescent="0.2">
      <c r="A7" s="4" t="s">
        <v>2050</v>
      </c>
      <c r="B7" s="6" t="s">
        <v>2060</v>
      </c>
      <c r="C7" s="6" t="s">
        <v>2061</v>
      </c>
      <c r="D7" s="4" t="s">
        <v>2053</v>
      </c>
      <c r="E7" s="4" t="s">
        <v>2054</v>
      </c>
      <c r="F7" s="18" t="str">
        <f t="shared" si="0"/>
        <v>07</v>
      </c>
    </row>
    <row r="8" spans="1:6" s="3" customFormat="1" ht="12.75" x14ac:dyDescent="0.2">
      <c r="A8" s="4" t="s">
        <v>2050</v>
      </c>
      <c r="B8" s="6" t="s">
        <v>2062</v>
      </c>
      <c r="C8" s="6" t="s">
        <v>2063</v>
      </c>
      <c r="D8" s="4" t="s">
        <v>2053</v>
      </c>
      <c r="E8" s="4" t="s">
        <v>2054</v>
      </c>
      <c r="F8" s="18" t="str">
        <f t="shared" si="0"/>
        <v>07</v>
      </c>
    </row>
    <row r="9" spans="1:6" s="3" customFormat="1" ht="12.75" x14ac:dyDescent="0.2">
      <c r="A9" s="4" t="s">
        <v>2050</v>
      </c>
      <c r="B9" s="6" t="s">
        <v>2064</v>
      </c>
      <c r="C9" s="6" t="s">
        <v>2065</v>
      </c>
      <c r="D9" s="4" t="s">
        <v>2053</v>
      </c>
      <c r="E9" s="4" t="s">
        <v>2054</v>
      </c>
      <c r="F9" s="18" t="str">
        <f t="shared" si="0"/>
        <v>07</v>
      </c>
    </row>
    <row r="10" spans="1:6" s="3" customFormat="1" ht="12.75" x14ac:dyDescent="0.2">
      <c r="A10" s="4" t="s">
        <v>2050</v>
      </c>
      <c r="B10" s="6" t="s">
        <v>2066</v>
      </c>
      <c r="C10" s="6" t="s">
        <v>2067</v>
      </c>
      <c r="D10" s="4" t="s">
        <v>2053</v>
      </c>
      <c r="E10" s="4" t="s">
        <v>2054</v>
      </c>
      <c r="F10" s="18" t="str">
        <f t="shared" si="0"/>
        <v>07</v>
      </c>
    </row>
    <row r="11" spans="1:6" s="3" customFormat="1" ht="12.75" x14ac:dyDescent="0.2">
      <c r="A11" s="4" t="s">
        <v>2050</v>
      </c>
      <c r="B11" s="6" t="s">
        <v>2068</v>
      </c>
      <c r="C11" s="6" t="s">
        <v>2069</v>
      </c>
      <c r="D11" s="4" t="s">
        <v>2053</v>
      </c>
      <c r="E11" s="4" t="s">
        <v>2054</v>
      </c>
      <c r="F11" s="18" t="str">
        <f t="shared" si="0"/>
        <v>07</v>
      </c>
    </row>
    <row r="12" spans="1:6" s="3" customFormat="1" ht="12.75" x14ac:dyDescent="0.2">
      <c r="A12" s="4" t="s">
        <v>2050</v>
      </c>
      <c r="B12" s="6" t="s">
        <v>2070</v>
      </c>
      <c r="C12" s="6" t="s">
        <v>2071</v>
      </c>
      <c r="D12" s="4" t="s">
        <v>2053</v>
      </c>
      <c r="E12" s="4" t="s">
        <v>2054</v>
      </c>
      <c r="F12" s="18" t="str">
        <f t="shared" si="0"/>
        <v>07</v>
      </c>
    </row>
    <row r="13" spans="1:6" s="3" customFormat="1" ht="12.75" x14ac:dyDescent="0.2">
      <c r="A13" s="4" t="s">
        <v>2050</v>
      </c>
      <c r="B13" s="6" t="s">
        <v>2072</v>
      </c>
      <c r="C13" s="6" t="s">
        <v>2073</v>
      </c>
      <c r="D13" s="4" t="s">
        <v>2053</v>
      </c>
      <c r="E13" s="4" t="s">
        <v>2054</v>
      </c>
      <c r="F13" s="18" t="str">
        <f t="shared" si="0"/>
        <v>07</v>
      </c>
    </row>
    <row r="14" spans="1:6" s="3" customFormat="1" ht="12.75" x14ac:dyDescent="0.2">
      <c r="A14" s="4" t="s">
        <v>2050</v>
      </c>
      <c r="B14" s="6" t="s">
        <v>2074</v>
      </c>
      <c r="C14" s="6" t="s">
        <v>2075</v>
      </c>
      <c r="D14" s="4" t="s">
        <v>2053</v>
      </c>
      <c r="E14" s="4" t="s">
        <v>2054</v>
      </c>
      <c r="F14" s="18" t="str">
        <f t="shared" si="0"/>
        <v>07</v>
      </c>
    </row>
    <row r="15" spans="1:6" s="3" customFormat="1" ht="12.75" x14ac:dyDescent="0.2">
      <c r="A15" s="4" t="s">
        <v>2050</v>
      </c>
      <c r="B15" s="6" t="s">
        <v>2076</v>
      </c>
      <c r="C15" s="6" t="s">
        <v>2077</v>
      </c>
      <c r="D15" s="4" t="s">
        <v>2053</v>
      </c>
      <c r="E15" s="4" t="s">
        <v>2054</v>
      </c>
      <c r="F15" s="18" t="str">
        <f t="shared" si="0"/>
        <v>07</v>
      </c>
    </row>
    <row r="16" spans="1:6" s="3" customFormat="1" ht="12.75" x14ac:dyDescent="0.2">
      <c r="A16" s="4" t="s">
        <v>2050</v>
      </c>
      <c r="B16" s="6" t="s">
        <v>2078</v>
      </c>
      <c r="C16" s="6" t="s">
        <v>2079</v>
      </c>
      <c r="D16" s="4" t="s">
        <v>2053</v>
      </c>
      <c r="E16" s="4" t="s">
        <v>2054</v>
      </c>
      <c r="F16" s="18" t="str">
        <f t="shared" si="0"/>
        <v>07</v>
      </c>
    </row>
    <row r="17" spans="1:6" s="3" customFormat="1" ht="12.75" x14ac:dyDescent="0.2">
      <c r="A17" s="4" t="s">
        <v>2050</v>
      </c>
      <c r="B17" s="4" t="s">
        <v>2080</v>
      </c>
      <c r="C17" s="4" t="s">
        <v>2081</v>
      </c>
      <c r="D17" s="4" t="s">
        <v>2053</v>
      </c>
      <c r="E17" s="4" t="s">
        <v>2054</v>
      </c>
      <c r="F17" s="18" t="str">
        <f t="shared" si="0"/>
        <v>26</v>
      </c>
    </row>
    <row r="18" spans="1:6" s="3" customFormat="1" ht="12.75" x14ac:dyDescent="0.2">
      <c r="A18" s="4" t="s">
        <v>2050</v>
      </c>
      <c r="B18" s="4" t="s">
        <v>2082</v>
      </c>
      <c r="C18" s="4" t="s">
        <v>2083</v>
      </c>
      <c r="D18" s="4" t="s">
        <v>2053</v>
      </c>
      <c r="E18" s="4" t="s">
        <v>2054</v>
      </c>
      <c r="F18" s="18" t="str">
        <f t="shared" si="0"/>
        <v>26</v>
      </c>
    </row>
    <row r="19" spans="1:6" s="3" customFormat="1" ht="12.75" x14ac:dyDescent="0.2">
      <c r="A19" s="4" t="s">
        <v>2050</v>
      </c>
      <c r="B19" s="4" t="s">
        <v>2084</v>
      </c>
      <c r="C19" s="4" t="s">
        <v>2085</v>
      </c>
      <c r="D19" s="4" t="s">
        <v>2053</v>
      </c>
      <c r="E19" s="4" t="s">
        <v>2054</v>
      </c>
      <c r="F19" s="18" t="str">
        <f t="shared" si="0"/>
        <v>26</v>
      </c>
    </row>
    <row r="20" spans="1:6" s="3" customFormat="1" ht="12.75" x14ac:dyDescent="0.2">
      <c r="A20" s="4" t="s">
        <v>2050</v>
      </c>
      <c r="B20" s="4" t="s">
        <v>2086</v>
      </c>
      <c r="C20" s="4" t="s">
        <v>2087</v>
      </c>
      <c r="D20" s="4" t="s">
        <v>2053</v>
      </c>
      <c r="E20" s="4" t="s">
        <v>2054</v>
      </c>
      <c r="F20" s="18" t="str">
        <f t="shared" si="0"/>
        <v>26</v>
      </c>
    </row>
    <row r="21" spans="1:6" s="3" customFormat="1" ht="12.75" x14ac:dyDescent="0.2">
      <c r="A21" s="4" t="s">
        <v>2050</v>
      </c>
      <c r="B21" s="4" t="s">
        <v>2088</v>
      </c>
      <c r="C21" s="4" t="s">
        <v>2089</v>
      </c>
      <c r="D21" s="4" t="s">
        <v>2053</v>
      </c>
      <c r="E21" s="4" t="s">
        <v>2054</v>
      </c>
      <c r="F21" s="18" t="str">
        <f t="shared" si="0"/>
        <v>26</v>
      </c>
    </row>
    <row r="22" spans="1:6" s="3" customFormat="1" ht="12.75" x14ac:dyDescent="0.2">
      <c r="A22" s="4" t="s">
        <v>2050</v>
      </c>
      <c r="B22" s="4" t="s">
        <v>2090</v>
      </c>
      <c r="C22" s="4" t="s">
        <v>2091</v>
      </c>
      <c r="D22" s="4" t="s">
        <v>2053</v>
      </c>
      <c r="E22" s="4" t="s">
        <v>2054</v>
      </c>
      <c r="F22" s="18" t="str">
        <f t="shared" si="0"/>
        <v>26</v>
      </c>
    </row>
    <row r="23" spans="1:6" s="3" customFormat="1" ht="12.75" x14ac:dyDescent="0.2">
      <c r="A23" s="4" t="s">
        <v>2050</v>
      </c>
      <c r="B23" s="4" t="s">
        <v>2092</v>
      </c>
      <c r="C23" s="4" t="s">
        <v>2093</v>
      </c>
      <c r="D23" s="4" t="s">
        <v>2053</v>
      </c>
      <c r="E23" s="4" t="s">
        <v>2054</v>
      </c>
      <c r="F23" s="18" t="str">
        <f t="shared" si="0"/>
        <v>26</v>
      </c>
    </row>
    <row r="24" spans="1:6" s="3" customFormat="1" ht="12.75" x14ac:dyDescent="0.2">
      <c r="A24" s="4" t="s">
        <v>2050</v>
      </c>
      <c r="B24" s="4" t="s">
        <v>2094</v>
      </c>
      <c r="C24" s="4" t="s">
        <v>2095</v>
      </c>
      <c r="D24" s="4" t="s">
        <v>2053</v>
      </c>
      <c r="E24" s="4" t="s">
        <v>2054</v>
      </c>
      <c r="F24" s="18" t="str">
        <f t="shared" si="0"/>
        <v>26</v>
      </c>
    </row>
    <row r="25" spans="1:6" s="3" customFormat="1" ht="12.75" x14ac:dyDescent="0.2">
      <c r="A25" s="4" t="s">
        <v>2050</v>
      </c>
      <c r="B25" s="4" t="s">
        <v>2096</v>
      </c>
      <c r="C25" s="4" t="s">
        <v>2097</v>
      </c>
      <c r="D25" s="4" t="s">
        <v>2053</v>
      </c>
      <c r="E25" s="4" t="s">
        <v>2054</v>
      </c>
      <c r="F25" s="18" t="str">
        <f t="shared" si="0"/>
        <v>26</v>
      </c>
    </row>
    <row r="26" spans="1:6" s="3" customFormat="1" ht="12.75" x14ac:dyDescent="0.2">
      <c r="A26" s="4" t="s">
        <v>2050</v>
      </c>
      <c r="B26" s="4" t="s">
        <v>2098</v>
      </c>
      <c r="C26" s="4" t="s">
        <v>2099</v>
      </c>
      <c r="D26" s="4" t="s">
        <v>2053</v>
      </c>
      <c r="E26" s="4" t="s">
        <v>2054</v>
      </c>
      <c r="F26" s="18" t="str">
        <f t="shared" si="0"/>
        <v>26</v>
      </c>
    </row>
    <row r="27" spans="1:6" s="3" customFormat="1" ht="12.75" x14ac:dyDescent="0.2">
      <c r="A27" s="4" t="s">
        <v>2050</v>
      </c>
      <c r="B27" s="4" t="s">
        <v>2100</v>
      </c>
      <c r="C27" s="4" t="s">
        <v>2101</v>
      </c>
      <c r="D27" s="4" t="s">
        <v>2053</v>
      </c>
      <c r="E27" s="4" t="s">
        <v>2054</v>
      </c>
      <c r="F27" s="18" t="str">
        <f t="shared" si="0"/>
        <v>26</v>
      </c>
    </row>
    <row r="28" spans="1:6" s="3" customFormat="1" ht="12.75" x14ac:dyDescent="0.2">
      <c r="A28" s="4" t="s">
        <v>2050</v>
      </c>
      <c r="B28" s="4" t="s">
        <v>2102</v>
      </c>
      <c r="C28" s="4" t="s">
        <v>2103</v>
      </c>
      <c r="D28" s="4" t="s">
        <v>2053</v>
      </c>
      <c r="E28" s="4" t="s">
        <v>2054</v>
      </c>
      <c r="F28" s="18" t="str">
        <f t="shared" si="0"/>
        <v>26</v>
      </c>
    </row>
    <row r="29" spans="1:6" s="3" customFormat="1" ht="12.75" x14ac:dyDescent="0.2">
      <c r="A29" s="4" t="s">
        <v>2050</v>
      </c>
      <c r="B29" s="4" t="s">
        <v>2104</v>
      </c>
      <c r="C29" s="4" t="s">
        <v>2105</v>
      </c>
      <c r="D29" s="4" t="s">
        <v>2053</v>
      </c>
      <c r="E29" s="4" t="s">
        <v>2054</v>
      </c>
      <c r="F29" s="18" t="str">
        <f t="shared" si="0"/>
        <v>26</v>
      </c>
    </row>
    <row r="30" spans="1:6" s="3" customFormat="1" ht="12.75" x14ac:dyDescent="0.2">
      <c r="A30" s="4" t="s">
        <v>2050</v>
      </c>
      <c r="B30" s="4" t="s">
        <v>2106</v>
      </c>
      <c r="C30" s="4" t="s">
        <v>2107</v>
      </c>
      <c r="D30" s="4" t="s">
        <v>2053</v>
      </c>
      <c r="E30" s="4" t="s">
        <v>2054</v>
      </c>
      <c r="F30" s="18" t="str">
        <f t="shared" si="0"/>
        <v>26</v>
      </c>
    </row>
    <row r="31" spans="1:6" s="3" customFormat="1" ht="12.75" x14ac:dyDescent="0.2">
      <c r="A31" s="4" t="s">
        <v>2050</v>
      </c>
      <c r="B31" s="4" t="s">
        <v>2108</v>
      </c>
      <c r="C31" s="4" t="s">
        <v>2109</v>
      </c>
      <c r="D31" s="4" t="s">
        <v>2053</v>
      </c>
      <c r="E31" s="4" t="s">
        <v>2054</v>
      </c>
      <c r="F31" s="18" t="str">
        <f t="shared" si="0"/>
        <v>26</v>
      </c>
    </row>
    <row r="32" spans="1:6" s="3" customFormat="1" ht="12.75" x14ac:dyDescent="0.2">
      <c r="A32" s="4" t="s">
        <v>2050</v>
      </c>
      <c r="B32" s="4" t="s">
        <v>2110</v>
      </c>
      <c r="C32" s="4" t="s">
        <v>2111</v>
      </c>
      <c r="D32" s="4" t="s">
        <v>2053</v>
      </c>
      <c r="E32" s="4" t="s">
        <v>2054</v>
      </c>
      <c r="F32" s="18" t="str">
        <f t="shared" si="0"/>
        <v>26</v>
      </c>
    </row>
    <row r="33" spans="1:6" s="3" customFormat="1" ht="12.75" x14ac:dyDescent="0.2">
      <c r="A33" s="4" t="s">
        <v>2050</v>
      </c>
      <c r="B33" s="4" t="s">
        <v>2112</v>
      </c>
      <c r="C33" s="4" t="s">
        <v>2113</v>
      </c>
      <c r="D33" s="4" t="s">
        <v>2053</v>
      </c>
      <c r="E33" s="4" t="s">
        <v>2054</v>
      </c>
      <c r="F33" s="18" t="str">
        <f t="shared" si="0"/>
        <v>26</v>
      </c>
    </row>
    <row r="34" spans="1:6" s="3" customFormat="1" ht="12.75" x14ac:dyDescent="0.2">
      <c r="A34" s="4" t="s">
        <v>2050</v>
      </c>
      <c r="B34" s="4" t="s">
        <v>2114</v>
      </c>
      <c r="C34" s="4" t="s">
        <v>2115</v>
      </c>
      <c r="D34" s="4" t="s">
        <v>2053</v>
      </c>
      <c r="E34" s="4" t="s">
        <v>2054</v>
      </c>
      <c r="F34" s="18" t="str">
        <f t="shared" si="0"/>
        <v>26</v>
      </c>
    </row>
    <row r="35" spans="1:6" s="3" customFormat="1" ht="12.75" x14ac:dyDescent="0.2">
      <c r="A35" s="4" t="s">
        <v>2050</v>
      </c>
      <c r="B35" s="4" t="s">
        <v>2116</v>
      </c>
      <c r="C35" s="4" t="s">
        <v>2117</v>
      </c>
      <c r="D35" s="4" t="s">
        <v>2053</v>
      </c>
      <c r="E35" s="4" t="s">
        <v>2054</v>
      </c>
      <c r="F35" s="18" t="str">
        <f t="shared" si="0"/>
        <v>26</v>
      </c>
    </row>
    <row r="36" spans="1:6" s="3" customFormat="1" ht="12.75" x14ac:dyDescent="0.2">
      <c r="A36" s="4" t="s">
        <v>2050</v>
      </c>
      <c r="B36" s="4" t="s">
        <v>2118</v>
      </c>
      <c r="C36" s="4" t="s">
        <v>2119</v>
      </c>
      <c r="D36" s="4" t="s">
        <v>2053</v>
      </c>
      <c r="E36" s="4" t="s">
        <v>2054</v>
      </c>
      <c r="F36" s="18" t="str">
        <f t="shared" si="0"/>
        <v>26</v>
      </c>
    </row>
    <row r="37" spans="1:6" s="3" customFormat="1" ht="12.75" x14ac:dyDescent="0.2">
      <c r="A37" s="4" t="s">
        <v>2050</v>
      </c>
      <c r="B37" s="4" t="s">
        <v>2120</v>
      </c>
      <c r="C37" s="4" t="s">
        <v>2121</v>
      </c>
      <c r="D37" s="4" t="s">
        <v>2053</v>
      </c>
      <c r="E37" s="4" t="s">
        <v>2054</v>
      </c>
      <c r="F37" s="18" t="str">
        <f t="shared" si="0"/>
        <v>26</v>
      </c>
    </row>
    <row r="38" spans="1:6" s="3" customFormat="1" ht="12.75" x14ac:dyDescent="0.2">
      <c r="A38" s="4" t="s">
        <v>2050</v>
      </c>
      <c r="B38" s="4" t="s">
        <v>2122</v>
      </c>
      <c r="C38" s="4" t="s">
        <v>2123</v>
      </c>
      <c r="D38" s="4" t="s">
        <v>2053</v>
      </c>
      <c r="E38" s="4" t="s">
        <v>2054</v>
      </c>
      <c r="F38" s="18" t="str">
        <f t="shared" si="0"/>
        <v>26</v>
      </c>
    </row>
    <row r="39" spans="1:6" s="3" customFormat="1" ht="12.75" x14ac:dyDescent="0.2">
      <c r="A39" s="4" t="s">
        <v>2050</v>
      </c>
      <c r="B39" s="4" t="s">
        <v>2124</v>
      </c>
      <c r="C39" s="4" t="s">
        <v>2125</v>
      </c>
      <c r="D39" s="4" t="s">
        <v>2053</v>
      </c>
      <c r="E39" s="4" t="s">
        <v>2054</v>
      </c>
      <c r="F39" s="18" t="str">
        <f t="shared" si="0"/>
        <v>26</v>
      </c>
    </row>
    <row r="40" spans="1:6" s="3" customFormat="1" ht="12.75" x14ac:dyDescent="0.2">
      <c r="A40" s="4" t="s">
        <v>2050</v>
      </c>
      <c r="B40" s="4" t="s">
        <v>2126</v>
      </c>
      <c r="C40" s="4" t="s">
        <v>2127</v>
      </c>
      <c r="D40" s="4" t="s">
        <v>2053</v>
      </c>
      <c r="E40" s="4" t="s">
        <v>2054</v>
      </c>
      <c r="F40" s="18" t="str">
        <f t="shared" si="0"/>
        <v>26</v>
      </c>
    </row>
    <row r="41" spans="1:6" s="3" customFormat="1" ht="12.75" x14ac:dyDescent="0.2">
      <c r="A41" s="4" t="s">
        <v>2050</v>
      </c>
      <c r="B41" s="4" t="s">
        <v>2128</v>
      </c>
      <c r="C41" s="4" t="s">
        <v>2129</v>
      </c>
      <c r="D41" s="4" t="s">
        <v>2053</v>
      </c>
      <c r="E41" s="4" t="s">
        <v>2054</v>
      </c>
      <c r="F41" s="18" t="str">
        <f t="shared" si="0"/>
        <v>26</v>
      </c>
    </row>
    <row r="42" spans="1:6" s="3" customFormat="1" ht="12.75" x14ac:dyDescent="0.2">
      <c r="A42" s="4" t="s">
        <v>2050</v>
      </c>
      <c r="B42" s="4" t="s">
        <v>2130</v>
      </c>
      <c r="C42" s="4" t="s">
        <v>2131</v>
      </c>
      <c r="D42" s="4" t="s">
        <v>2053</v>
      </c>
      <c r="E42" s="4" t="s">
        <v>2054</v>
      </c>
      <c r="F42" s="18" t="str">
        <f t="shared" si="0"/>
        <v>26</v>
      </c>
    </row>
    <row r="43" spans="1:6" s="3" customFormat="1" ht="12.75" x14ac:dyDescent="0.2">
      <c r="A43" s="4" t="s">
        <v>2050</v>
      </c>
      <c r="B43" s="4" t="s">
        <v>2132</v>
      </c>
      <c r="C43" s="4" t="s">
        <v>2133</v>
      </c>
      <c r="D43" s="4" t="s">
        <v>2053</v>
      </c>
      <c r="E43" s="4" t="s">
        <v>2054</v>
      </c>
      <c r="F43" s="18" t="str">
        <f t="shared" si="0"/>
        <v>26</v>
      </c>
    </row>
    <row r="44" spans="1:6" s="3" customFormat="1" ht="12.75" x14ac:dyDescent="0.2">
      <c r="A44" s="4" t="s">
        <v>2050</v>
      </c>
      <c r="B44" s="4" t="s">
        <v>2134</v>
      </c>
      <c r="C44" s="4" t="s">
        <v>2135</v>
      </c>
      <c r="D44" s="4" t="s">
        <v>2053</v>
      </c>
      <c r="E44" s="4" t="s">
        <v>2054</v>
      </c>
      <c r="F44" s="18" t="str">
        <f t="shared" si="0"/>
        <v>26</v>
      </c>
    </row>
    <row r="45" spans="1:6" s="3" customFormat="1" ht="12.75" x14ac:dyDescent="0.2">
      <c r="A45" s="4" t="s">
        <v>2050</v>
      </c>
      <c r="B45" s="4" t="s">
        <v>2136</v>
      </c>
      <c r="C45" s="4" t="s">
        <v>2137</v>
      </c>
      <c r="D45" s="4" t="s">
        <v>2053</v>
      </c>
      <c r="E45" s="4" t="s">
        <v>2054</v>
      </c>
      <c r="F45" s="18" t="str">
        <f t="shared" si="0"/>
        <v>26</v>
      </c>
    </row>
    <row r="46" spans="1:6" s="3" customFormat="1" ht="12.75" x14ac:dyDescent="0.2">
      <c r="A46" s="4" t="s">
        <v>2050</v>
      </c>
      <c r="B46" s="4" t="s">
        <v>2138</v>
      </c>
      <c r="C46" s="4" t="s">
        <v>2139</v>
      </c>
      <c r="D46" s="4" t="s">
        <v>2053</v>
      </c>
      <c r="E46" s="4" t="s">
        <v>2054</v>
      </c>
      <c r="F46" s="18" t="str">
        <f t="shared" si="0"/>
        <v>26</v>
      </c>
    </row>
    <row r="47" spans="1:6" s="3" customFormat="1" ht="12.75" x14ac:dyDescent="0.2">
      <c r="A47" s="4" t="s">
        <v>2050</v>
      </c>
      <c r="B47" s="4" t="s">
        <v>2140</v>
      </c>
      <c r="C47" s="4" t="s">
        <v>2141</v>
      </c>
      <c r="D47" s="4" t="s">
        <v>2053</v>
      </c>
      <c r="E47" s="4" t="s">
        <v>2054</v>
      </c>
      <c r="F47" s="18" t="str">
        <f t="shared" si="0"/>
        <v>26</v>
      </c>
    </row>
    <row r="48" spans="1:6" s="3" customFormat="1" ht="12.75" x14ac:dyDescent="0.2">
      <c r="A48" s="4" t="s">
        <v>2050</v>
      </c>
      <c r="B48" s="4" t="s">
        <v>2142</v>
      </c>
      <c r="C48" s="4" t="s">
        <v>2143</v>
      </c>
      <c r="D48" s="4" t="s">
        <v>2053</v>
      </c>
      <c r="E48" s="4" t="s">
        <v>2054</v>
      </c>
      <c r="F48" s="18" t="str">
        <f t="shared" si="0"/>
        <v>26</v>
      </c>
    </row>
    <row r="49" spans="1:6" s="3" customFormat="1" ht="12.75" x14ac:dyDescent="0.2">
      <c r="A49" s="4" t="s">
        <v>2050</v>
      </c>
      <c r="B49" s="4" t="s">
        <v>2144</v>
      </c>
      <c r="C49" s="4" t="s">
        <v>2145</v>
      </c>
      <c r="D49" s="4" t="s">
        <v>2053</v>
      </c>
      <c r="E49" s="4" t="s">
        <v>2054</v>
      </c>
      <c r="F49" s="18" t="str">
        <f t="shared" si="0"/>
        <v>26</v>
      </c>
    </row>
    <row r="50" spans="1:6" s="3" customFormat="1" ht="12.75" x14ac:dyDescent="0.2">
      <c r="A50" s="4" t="s">
        <v>2050</v>
      </c>
      <c r="B50" s="4" t="s">
        <v>2146</v>
      </c>
      <c r="C50" s="4" t="s">
        <v>2147</v>
      </c>
      <c r="D50" s="4" t="s">
        <v>2053</v>
      </c>
      <c r="E50" s="4" t="s">
        <v>2054</v>
      </c>
      <c r="F50" s="18" t="str">
        <f t="shared" si="0"/>
        <v>26</v>
      </c>
    </row>
    <row r="51" spans="1:6" s="3" customFormat="1" ht="12.75" x14ac:dyDescent="0.2">
      <c r="A51" s="4" t="s">
        <v>2050</v>
      </c>
      <c r="B51" s="4" t="s">
        <v>2148</v>
      </c>
      <c r="C51" s="4" t="s">
        <v>2149</v>
      </c>
      <c r="D51" s="4" t="s">
        <v>2053</v>
      </c>
      <c r="E51" s="4" t="s">
        <v>2054</v>
      </c>
      <c r="F51" s="18" t="str">
        <f t="shared" si="0"/>
        <v>26</v>
      </c>
    </row>
    <row r="52" spans="1:6" s="3" customFormat="1" ht="12.75" x14ac:dyDescent="0.2">
      <c r="A52" s="4" t="s">
        <v>2050</v>
      </c>
      <c r="B52" s="4" t="s">
        <v>2150</v>
      </c>
      <c r="C52" s="4" t="s">
        <v>2151</v>
      </c>
      <c r="D52" s="4" t="s">
        <v>2053</v>
      </c>
      <c r="E52" s="4" t="s">
        <v>2054</v>
      </c>
      <c r="F52" s="18" t="str">
        <f t="shared" si="0"/>
        <v>26</v>
      </c>
    </row>
    <row r="53" spans="1:6" s="3" customFormat="1" ht="12.75" x14ac:dyDescent="0.2">
      <c r="A53" s="4" t="s">
        <v>2050</v>
      </c>
      <c r="B53" s="4" t="s">
        <v>2152</v>
      </c>
      <c r="C53" s="4" t="s">
        <v>2153</v>
      </c>
      <c r="D53" s="4" t="s">
        <v>2053</v>
      </c>
      <c r="E53" s="4" t="s">
        <v>2054</v>
      </c>
      <c r="F53" s="18" t="str">
        <f t="shared" si="0"/>
        <v>26</v>
      </c>
    </row>
    <row r="54" spans="1:6" s="3" customFormat="1" ht="12.75" x14ac:dyDescent="0.2">
      <c r="A54" s="4" t="s">
        <v>2050</v>
      </c>
      <c r="B54" s="4" t="s">
        <v>2154</v>
      </c>
      <c r="C54" s="4" t="s">
        <v>2155</v>
      </c>
      <c r="D54" s="4" t="s">
        <v>2053</v>
      </c>
      <c r="E54" s="4" t="s">
        <v>2054</v>
      </c>
      <c r="F54" s="18" t="str">
        <f t="shared" si="0"/>
        <v>26</v>
      </c>
    </row>
    <row r="55" spans="1:6" s="3" customFormat="1" ht="12.75" x14ac:dyDescent="0.2">
      <c r="A55" s="4" t="s">
        <v>2050</v>
      </c>
      <c r="B55" s="4" t="s">
        <v>2156</v>
      </c>
      <c r="C55" s="4" t="s">
        <v>2157</v>
      </c>
      <c r="D55" s="4" t="s">
        <v>2053</v>
      </c>
      <c r="E55" s="4" t="s">
        <v>2054</v>
      </c>
      <c r="F55" s="18" t="str">
        <f t="shared" si="0"/>
        <v>26</v>
      </c>
    </row>
    <row r="56" spans="1:6" s="3" customFormat="1" ht="12.75" x14ac:dyDescent="0.2">
      <c r="A56" s="4" t="s">
        <v>2050</v>
      </c>
      <c r="B56" s="4" t="s">
        <v>2158</v>
      </c>
      <c r="C56" s="4" t="s">
        <v>2159</v>
      </c>
      <c r="D56" s="4" t="s">
        <v>2053</v>
      </c>
      <c r="E56" s="4" t="s">
        <v>2054</v>
      </c>
      <c r="F56" s="18" t="str">
        <f t="shared" si="0"/>
        <v>26</v>
      </c>
    </row>
    <row r="57" spans="1:6" s="3" customFormat="1" ht="12.75" x14ac:dyDescent="0.2">
      <c r="A57" s="4" t="s">
        <v>2050</v>
      </c>
      <c r="B57" s="4" t="s">
        <v>2160</v>
      </c>
      <c r="C57" s="4" t="s">
        <v>2161</v>
      </c>
      <c r="D57" s="4" t="s">
        <v>2053</v>
      </c>
      <c r="E57" s="4" t="s">
        <v>2054</v>
      </c>
      <c r="F57" s="18" t="str">
        <f t="shared" si="0"/>
        <v>26</v>
      </c>
    </row>
    <row r="58" spans="1:6" s="3" customFormat="1" ht="12.75" x14ac:dyDescent="0.2">
      <c r="A58" s="4" t="s">
        <v>2050</v>
      </c>
      <c r="B58" s="4" t="s">
        <v>2162</v>
      </c>
      <c r="C58" s="4" t="s">
        <v>2163</v>
      </c>
      <c r="D58" s="4" t="s">
        <v>2053</v>
      </c>
      <c r="E58" s="4" t="s">
        <v>2054</v>
      </c>
      <c r="F58" s="18" t="str">
        <f t="shared" si="0"/>
        <v>26</v>
      </c>
    </row>
    <row r="59" spans="1:6" s="3" customFormat="1" ht="12.75" x14ac:dyDescent="0.2">
      <c r="A59" s="4" t="s">
        <v>2050</v>
      </c>
      <c r="B59" s="4" t="s">
        <v>2164</v>
      </c>
      <c r="C59" s="4" t="s">
        <v>2165</v>
      </c>
      <c r="D59" s="4" t="s">
        <v>2053</v>
      </c>
      <c r="E59" s="4" t="s">
        <v>2054</v>
      </c>
      <c r="F59" s="18" t="str">
        <f t="shared" si="0"/>
        <v>26</v>
      </c>
    </row>
    <row r="60" spans="1:6" s="3" customFormat="1" ht="12.75" x14ac:dyDescent="0.2">
      <c r="A60" s="4" t="s">
        <v>2050</v>
      </c>
      <c r="B60" s="6" t="s">
        <v>2166</v>
      </c>
      <c r="C60" s="6" t="s">
        <v>2167</v>
      </c>
      <c r="D60" s="4" t="s">
        <v>2053</v>
      </c>
      <c r="E60" s="4" t="s">
        <v>2054</v>
      </c>
      <c r="F60" s="18" t="str">
        <f t="shared" si="0"/>
        <v>38</v>
      </c>
    </row>
    <row r="61" spans="1:6" s="3" customFormat="1" ht="12.75" x14ac:dyDescent="0.2">
      <c r="A61" s="4" t="s">
        <v>2050</v>
      </c>
      <c r="B61" s="4" t="s">
        <v>2169</v>
      </c>
      <c r="C61" s="4" t="s">
        <v>2170</v>
      </c>
      <c r="D61" s="4" t="s">
        <v>2171</v>
      </c>
      <c r="E61" s="4" t="s">
        <v>157</v>
      </c>
      <c r="F61" s="18" t="str">
        <f t="shared" si="0"/>
        <v>26</v>
      </c>
    </row>
    <row r="62" spans="1:6" s="3" customFormat="1" ht="12.75" x14ac:dyDescent="0.2">
      <c r="A62" s="4" t="s">
        <v>2050</v>
      </c>
      <c r="B62" s="4" t="s">
        <v>2172</v>
      </c>
      <c r="C62" s="4" t="s">
        <v>2173</v>
      </c>
      <c r="D62" s="4" t="s">
        <v>2171</v>
      </c>
      <c r="E62" s="4" t="s">
        <v>157</v>
      </c>
      <c r="F62" s="18" t="str">
        <f t="shared" si="0"/>
        <v>26</v>
      </c>
    </row>
    <row r="63" spans="1:6" s="3" customFormat="1" ht="12.75" x14ac:dyDescent="0.2">
      <c r="A63" s="4" t="s">
        <v>2050</v>
      </c>
      <c r="B63" s="4" t="s">
        <v>2174</v>
      </c>
      <c r="C63" s="4" t="s">
        <v>2175</v>
      </c>
      <c r="D63" s="4" t="s">
        <v>2171</v>
      </c>
      <c r="E63" s="4" t="s">
        <v>157</v>
      </c>
      <c r="F63" s="18" t="str">
        <f t="shared" si="0"/>
        <v>26</v>
      </c>
    </row>
    <row r="64" spans="1:6" s="3" customFormat="1" ht="12.75" x14ac:dyDescent="0.2">
      <c r="A64" s="4" t="s">
        <v>2050</v>
      </c>
      <c r="B64" s="4" t="s">
        <v>2176</v>
      </c>
      <c r="C64" s="4" t="s">
        <v>2177</v>
      </c>
      <c r="D64" s="4" t="s">
        <v>2171</v>
      </c>
      <c r="E64" s="4" t="s">
        <v>157</v>
      </c>
      <c r="F64" s="18" t="str">
        <f t="shared" si="0"/>
        <v>26</v>
      </c>
    </row>
    <row r="65" spans="1:6" s="3" customFormat="1" ht="12.75" x14ac:dyDescent="0.2">
      <c r="A65" s="4" t="s">
        <v>2050</v>
      </c>
      <c r="B65" s="4" t="s">
        <v>2178</v>
      </c>
      <c r="C65" s="4" t="s">
        <v>2179</v>
      </c>
      <c r="D65" s="4" t="s">
        <v>2171</v>
      </c>
      <c r="E65" s="4" t="s">
        <v>157</v>
      </c>
      <c r="F65" s="18" t="str">
        <f t="shared" si="0"/>
        <v>26</v>
      </c>
    </row>
    <row r="66" spans="1:6" s="3" customFormat="1" ht="12.75" x14ac:dyDescent="0.2">
      <c r="A66" s="4" t="s">
        <v>2050</v>
      </c>
      <c r="B66" s="4" t="s">
        <v>2180</v>
      </c>
      <c r="C66" s="4" t="s">
        <v>2181</v>
      </c>
      <c r="D66" s="4" t="s">
        <v>2171</v>
      </c>
      <c r="E66" s="4" t="s">
        <v>157</v>
      </c>
      <c r="F66" s="18" t="str">
        <f t="shared" si="0"/>
        <v>26</v>
      </c>
    </row>
    <row r="67" spans="1:6" s="3" customFormat="1" ht="12.75" x14ac:dyDescent="0.2">
      <c r="A67" s="4" t="s">
        <v>2050</v>
      </c>
      <c r="B67" s="4" t="s">
        <v>2182</v>
      </c>
      <c r="C67" s="4" t="s">
        <v>2183</v>
      </c>
      <c r="D67" s="4" t="s">
        <v>2171</v>
      </c>
      <c r="E67" s="4" t="s">
        <v>157</v>
      </c>
      <c r="F67" s="18" t="str">
        <f t="shared" ref="F67:F130" si="1">LEFT(B67,2)</f>
        <v>26</v>
      </c>
    </row>
    <row r="68" spans="1:6" s="3" customFormat="1" ht="12.75" x14ac:dyDescent="0.2">
      <c r="A68" s="4" t="s">
        <v>2050</v>
      </c>
      <c r="B68" s="4" t="s">
        <v>2184</v>
      </c>
      <c r="C68" s="4" t="s">
        <v>2185</v>
      </c>
      <c r="D68" s="4" t="s">
        <v>2171</v>
      </c>
      <c r="E68" s="4" t="s">
        <v>157</v>
      </c>
      <c r="F68" s="18" t="str">
        <f t="shared" si="1"/>
        <v>26</v>
      </c>
    </row>
    <row r="69" spans="1:6" s="3" customFormat="1" ht="12.75" x14ac:dyDescent="0.2">
      <c r="A69" s="4" t="s">
        <v>2050</v>
      </c>
      <c r="B69" s="4" t="s">
        <v>2186</v>
      </c>
      <c r="C69" s="4" t="s">
        <v>2187</v>
      </c>
      <c r="D69" s="4" t="s">
        <v>2171</v>
      </c>
      <c r="E69" s="4" t="s">
        <v>157</v>
      </c>
      <c r="F69" s="18" t="str">
        <f t="shared" si="1"/>
        <v>26</v>
      </c>
    </row>
    <row r="70" spans="1:6" s="3" customFormat="1" ht="12.75" x14ac:dyDescent="0.2">
      <c r="A70" s="4" t="s">
        <v>2050</v>
      </c>
      <c r="B70" s="4" t="s">
        <v>2188</v>
      </c>
      <c r="C70" s="4" t="s">
        <v>2189</v>
      </c>
      <c r="D70" s="4" t="s">
        <v>2171</v>
      </c>
      <c r="E70" s="4" t="s">
        <v>157</v>
      </c>
      <c r="F70" s="18" t="str">
        <f t="shared" si="1"/>
        <v>26</v>
      </c>
    </row>
    <row r="71" spans="1:6" s="3" customFormat="1" ht="12.75" x14ac:dyDescent="0.2">
      <c r="A71" s="4" t="s">
        <v>2050</v>
      </c>
      <c r="B71" s="4" t="s">
        <v>2190</v>
      </c>
      <c r="C71" s="4" t="s">
        <v>2191</v>
      </c>
      <c r="D71" s="4" t="s">
        <v>2171</v>
      </c>
      <c r="E71" s="4" t="s">
        <v>157</v>
      </c>
      <c r="F71" s="18" t="str">
        <f t="shared" si="1"/>
        <v>26</v>
      </c>
    </row>
    <row r="72" spans="1:6" s="3" customFormat="1" ht="12.75" x14ac:dyDescent="0.2">
      <c r="A72" s="4" t="s">
        <v>2050</v>
      </c>
      <c r="B72" s="4" t="s">
        <v>2192</v>
      </c>
      <c r="C72" s="4" t="s">
        <v>2193</v>
      </c>
      <c r="D72" s="4" t="s">
        <v>2171</v>
      </c>
      <c r="E72" s="4" t="s">
        <v>157</v>
      </c>
      <c r="F72" s="18" t="str">
        <f t="shared" si="1"/>
        <v>26</v>
      </c>
    </row>
    <row r="73" spans="1:6" s="3" customFormat="1" ht="12.75" x14ac:dyDescent="0.2">
      <c r="A73" s="4" t="s">
        <v>2050</v>
      </c>
      <c r="B73" s="4" t="s">
        <v>2194</v>
      </c>
      <c r="C73" s="4" t="s">
        <v>2195</v>
      </c>
      <c r="D73" s="4" t="s">
        <v>2171</v>
      </c>
      <c r="E73" s="4" t="s">
        <v>157</v>
      </c>
      <c r="F73" s="18" t="str">
        <f t="shared" si="1"/>
        <v>26</v>
      </c>
    </row>
    <row r="74" spans="1:6" s="3" customFormat="1" ht="12.75" x14ac:dyDescent="0.2">
      <c r="A74" s="4" t="s">
        <v>2050</v>
      </c>
      <c r="B74" s="4" t="s">
        <v>2196</v>
      </c>
      <c r="C74" s="4" t="s">
        <v>2197</v>
      </c>
      <c r="D74" s="4" t="s">
        <v>2171</v>
      </c>
      <c r="E74" s="4" t="s">
        <v>157</v>
      </c>
      <c r="F74" s="18" t="str">
        <f t="shared" si="1"/>
        <v>26</v>
      </c>
    </row>
    <row r="75" spans="1:6" s="3" customFormat="1" ht="12.75" x14ac:dyDescent="0.2">
      <c r="A75" s="4" t="s">
        <v>2050</v>
      </c>
      <c r="B75" s="4" t="s">
        <v>2198</v>
      </c>
      <c r="C75" s="4" t="s">
        <v>2199</v>
      </c>
      <c r="D75" s="4" t="s">
        <v>2171</v>
      </c>
      <c r="E75" s="4" t="s">
        <v>157</v>
      </c>
      <c r="F75" s="18" t="str">
        <f t="shared" si="1"/>
        <v>26</v>
      </c>
    </row>
    <row r="76" spans="1:6" s="3" customFormat="1" ht="12.75" x14ac:dyDescent="0.2">
      <c r="A76" s="4" t="s">
        <v>2050</v>
      </c>
      <c r="B76" s="4" t="s">
        <v>2200</v>
      </c>
      <c r="C76" s="4" t="s">
        <v>2201</v>
      </c>
      <c r="D76" s="4" t="s">
        <v>2171</v>
      </c>
      <c r="E76" s="4" t="s">
        <v>157</v>
      </c>
      <c r="F76" s="18" t="str">
        <f t="shared" si="1"/>
        <v>26</v>
      </c>
    </row>
    <row r="77" spans="1:6" s="3" customFormat="1" ht="12.75" x14ac:dyDescent="0.2">
      <c r="A77" s="4" t="s">
        <v>2050</v>
      </c>
      <c r="B77" s="4" t="s">
        <v>2202</v>
      </c>
      <c r="C77" s="4" t="s">
        <v>2203</v>
      </c>
      <c r="D77" s="4" t="s">
        <v>2171</v>
      </c>
      <c r="E77" s="4" t="s">
        <v>157</v>
      </c>
      <c r="F77" s="18" t="str">
        <f t="shared" si="1"/>
        <v>26</v>
      </c>
    </row>
    <row r="78" spans="1:6" s="3" customFormat="1" ht="12.75" x14ac:dyDescent="0.2">
      <c r="A78" s="4" t="s">
        <v>2050</v>
      </c>
      <c r="B78" s="4" t="s">
        <v>2204</v>
      </c>
      <c r="C78" s="4" t="s">
        <v>2205</v>
      </c>
      <c r="D78" s="4" t="s">
        <v>2171</v>
      </c>
      <c r="E78" s="4" t="s">
        <v>157</v>
      </c>
      <c r="F78" s="18" t="str">
        <f t="shared" si="1"/>
        <v>26</v>
      </c>
    </row>
    <row r="79" spans="1:6" s="3" customFormat="1" ht="12.75" x14ac:dyDescent="0.2">
      <c r="A79" s="4" t="s">
        <v>2050</v>
      </c>
      <c r="B79" s="4" t="s">
        <v>2206</v>
      </c>
      <c r="C79" s="4" t="s">
        <v>2207</v>
      </c>
      <c r="D79" s="4" t="s">
        <v>2171</v>
      </c>
      <c r="E79" s="4" t="s">
        <v>157</v>
      </c>
      <c r="F79" s="18" t="str">
        <f t="shared" si="1"/>
        <v>26</v>
      </c>
    </row>
    <row r="80" spans="1:6" s="3" customFormat="1" ht="12.75" x14ac:dyDescent="0.2">
      <c r="A80" s="4" t="s">
        <v>2050</v>
      </c>
      <c r="B80" s="4" t="s">
        <v>2208</v>
      </c>
      <c r="C80" s="4" t="s">
        <v>2209</v>
      </c>
      <c r="D80" s="4" t="s">
        <v>2171</v>
      </c>
      <c r="E80" s="4" t="s">
        <v>157</v>
      </c>
      <c r="F80" s="18" t="str">
        <f t="shared" si="1"/>
        <v>26</v>
      </c>
    </row>
    <row r="81" spans="1:6" s="3" customFormat="1" ht="12.75" x14ac:dyDescent="0.2">
      <c r="A81" s="4" t="s">
        <v>2050</v>
      </c>
      <c r="B81" s="4" t="s">
        <v>2210</v>
      </c>
      <c r="C81" s="4" t="s">
        <v>2211</v>
      </c>
      <c r="D81" s="4" t="s">
        <v>2171</v>
      </c>
      <c r="E81" s="4" t="s">
        <v>157</v>
      </c>
      <c r="F81" s="18" t="str">
        <f t="shared" si="1"/>
        <v>26</v>
      </c>
    </row>
    <row r="82" spans="1:6" s="3" customFormat="1" ht="12.75" x14ac:dyDescent="0.2">
      <c r="A82" s="4" t="s">
        <v>2050</v>
      </c>
      <c r="B82" s="4" t="s">
        <v>2212</v>
      </c>
      <c r="C82" s="4" t="s">
        <v>2213</v>
      </c>
      <c r="D82" s="4" t="s">
        <v>2171</v>
      </c>
      <c r="E82" s="4" t="s">
        <v>157</v>
      </c>
      <c r="F82" s="18" t="str">
        <f t="shared" si="1"/>
        <v>26</v>
      </c>
    </row>
    <row r="83" spans="1:6" s="3" customFormat="1" ht="12.75" x14ac:dyDescent="0.2">
      <c r="A83" s="4" t="s">
        <v>2050</v>
      </c>
      <c r="B83" s="4" t="s">
        <v>2214</v>
      </c>
      <c r="C83" s="4" t="s">
        <v>2215</v>
      </c>
      <c r="D83" s="4" t="s">
        <v>2171</v>
      </c>
      <c r="E83" s="4" t="s">
        <v>157</v>
      </c>
      <c r="F83" s="18" t="str">
        <f t="shared" si="1"/>
        <v>26</v>
      </c>
    </row>
    <row r="84" spans="1:6" s="3" customFormat="1" ht="12.75" x14ac:dyDescent="0.2">
      <c r="A84" s="4" t="s">
        <v>2050</v>
      </c>
      <c r="B84" s="4" t="s">
        <v>2216</v>
      </c>
      <c r="C84" s="4" t="s">
        <v>2217</v>
      </c>
      <c r="D84" s="4" t="s">
        <v>2171</v>
      </c>
      <c r="E84" s="4" t="s">
        <v>157</v>
      </c>
      <c r="F84" s="18" t="str">
        <f t="shared" si="1"/>
        <v>26</v>
      </c>
    </row>
    <row r="85" spans="1:6" s="3" customFormat="1" ht="12.75" x14ac:dyDescent="0.2">
      <c r="A85" s="4" t="s">
        <v>2050</v>
      </c>
      <c r="B85" s="4" t="s">
        <v>2218</v>
      </c>
      <c r="C85" s="4" t="s">
        <v>2219</v>
      </c>
      <c r="D85" s="4" t="s">
        <v>2171</v>
      </c>
      <c r="E85" s="4" t="s">
        <v>157</v>
      </c>
      <c r="F85" s="18" t="str">
        <f t="shared" si="1"/>
        <v>26</v>
      </c>
    </row>
    <row r="86" spans="1:6" s="3" customFormat="1" ht="12.75" x14ac:dyDescent="0.2">
      <c r="A86" s="4" t="s">
        <v>2050</v>
      </c>
      <c r="B86" s="4" t="s">
        <v>2220</v>
      </c>
      <c r="C86" s="4" t="s">
        <v>2221</v>
      </c>
      <c r="D86" s="4" t="s">
        <v>2171</v>
      </c>
      <c r="E86" s="4" t="s">
        <v>157</v>
      </c>
      <c r="F86" s="18" t="str">
        <f t="shared" si="1"/>
        <v>26</v>
      </c>
    </row>
    <row r="87" spans="1:6" s="3" customFormat="1" ht="12.75" x14ac:dyDescent="0.2">
      <c r="A87" s="4" t="s">
        <v>2050</v>
      </c>
      <c r="B87" s="4" t="s">
        <v>2222</v>
      </c>
      <c r="C87" s="4" t="s">
        <v>2223</v>
      </c>
      <c r="D87" s="4" t="s">
        <v>2171</v>
      </c>
      <c r="E87" s="4" t="s">
        <v>157</v>
      </c>
      <c r="F87" s="18" t="str">
        <f t="shared" si="1"/>
        <v>26</v>
      </c>
    </row>
    <row r="88" spans="1:6" s="3" customFormat="1" ht="12.75" x14ac:dyDescent="0.2">
      <c r="A88" s="4" t="s">
        <v>2050</v>
      </c>
      <c r="B88" s="4" t="s">
        <v>2224</v>
      </c>
      <c r="C88" s="4" t="s">
        <v>2225</v>
      </c>
      <c r="D88" s="4" t="s">
        <v>2171</v>
      </c>
      <c r="E88" s="4" t="s">
        <v>157</v>
      </c>
      <c r="F88" s="18" t="str">
        <f t="shared" si="1"/>
        <v>26</v>
      </c>
    </row>
    <row r="89" spans="1:6" s="3" customFormat="1" ht="12.75" x14ac:dyDescent="0.2">
      <c r="A89" s="4" t="s">
        <v>2050</v>
      </c>
      <c r="B89" s="4" t="s">
        <v>2226</v>
      </c>
      <c r="C89" s="4" t="s">
        <v>2227</v>
      </c>
      <c r="D89" s="4" t="s">
        <v>2171</v>
      </c>
      <c r="E89" s="4" t="s">
        <v>157</v>
      </c>
      <c r="F89" s="18" t="str">
        <f t="shared" si="1"/>
        <v>26</v>
      </c>
    </row>
    <row r="90" spans="1:6" s="3" customFormat="1" ht="12.75" x14ac:dyDescent="0.2">
      <c r="A90" s="4" t="s">
        <v>2050</v>
      </c>
      <c r="B90" s="4" t="s">
        <v>2228</v>
      </c>
      <c r="C90" s="4" t="s">
        <v>2229</v>
      </c>
      <c r="D90" s="4" t="s">
        <v>2171</v>
      </c>
      <c r="E90" s="4" t="s">
        <v>157</v>
      </c>
      <c r="F90" s="18" t="str">
        <f t="shared" si="1"/>
        <v>26</v>
      </c>
    </row>
    <row r="91" spans="1:6" s="3" customFormat="1" ht="12.75" x14ac:dyDescent="0.2">
      <c r="A91" s="4" t="s">
        <v>2050</v>
      </c>
      <c r="B91" s="4" t="s">
        <v>2230</v>
      </c>
      <c r="C91" s="4" t="s">
        <v>2231</v>
      </c>
      <c r="D91" s="4" t="s">
        <v>2171</v>
      </c>
      <c r="E91" s="4" t="s">
        <v>157</v>
      </c>
      <c r="F91" s="18" t="str">
        <f t="shared" si="1"/>
        <v>26</v>
      </c>
    </row>
    <row r="92" spans="1:6" s="3" customFormat="1" ht="12.75" x14ac:dyDescent="0.2">
      <c r="A92" s="4" t="s">
        <v>2050</v>
      </c>
      <c r="B92" s="4" t="s">
        <v>2232</v>
      </c>
      <c r="C92" s="4" t="s">
        <v>2233</v>
      </c>
      <c r="D92" s="4" t="s">
        <v>2171</v>
      </c>
      <c r="E92" s="4" t="s">
        <v>157</v>
      </c>
      <c r="F92" s="18" t="str">
        <f t="shared" si="1"/>
        <v>26</v>
      </c>
    </row>
    <row r="93" spans="1:6" s="3" customFormat="1" ht="12.75" x14ac:dyDescent="0.2">
      <c r="A93" s="4" t="s">
        <v>2050</v>
      </c>
      <c r="B93" s="4" t="s">
        <v>2234</v>
      </c>
      <c r="C93" s="4" t="s">
        <v>2235</v>
      </c>
      <c r="D93" s="4" t="s">
        <v>2171</v>
      </c>
      <c r="E93" s="4" t="s">
        <v>157</v>
      </c>
      <c r="F93" s="18" t="str">
        <f t="shared" si="1"/>
        <v>26</v>
      </c>
    </row>
    <row r="94" spans="1:6" s="3" customFormat="1" ht="12.75" x14ac:dyDescent="0.2">
      <c r="A94" s="4" t="s">
        <v>2050</v>
      </c>
      <c r="B94" s="4" t="s">
        <v>2236</v>
      </c>
      <c r="C94" s="4" t="s">
        <v>2237</v>
      </c>
      <c r="D94" s="4" t="s">
        <v>2171</v>
      </c>
      <c r="E94" s="4" t="s">
        <v>157</v>
      </c>
      <c r="F94" s="18" t="str">
        <f t="shared" si="1"/>
        <v>26</v>
      </c>
    </row>
    <row r="95" spans="1:6" s="3" customFormat="1" ht="12.75" x14ac:dyDescent="0.2">
      <c r="A95" s="4" t="s">
        <v>2050</v>
      </c>
      <c r="B95" s="4" t="s">
        <v>2238</v>
      </c>
      <c r="C95" s="4" t="s">
        <v>2239</v>
      </c>
      <c r="D95" s="4" t="s">
        <v>2171</v>
      </c>
      <c r="E95" s="4" t="s">
        <v>157</v>
      </c>
      <c r="F95" s="18" t="str">
        <f t="shared" si="1"/>
        <v>26</v>
      </c>
    </row>
    <row r="96" spans="1:6" s="3" customFormat="1" ht="12.75" x14ac:dyDescent="0.2">
      <c r="A96" s="4" t="s">
        <v>2050</v>
      </c>
      <c r="B96" s="4" t="s">
        <v>2240</v>
      </c>
      <c r="C96" s="4" t="s">
        <v>2241</v>
      </c>
      <c r="D96" s="4" t="s">
        <v>2171</v>
      </c>
      <c r="E96" s="4" t="s">
        <v>157</v>
      </c>
      <c r="F96" s="18" t="str">
        <f t="shared" si="1"/>
        <v>26</v>
      </c>
    </row>
    <row r="97" spans="1:6" s="3" customFormat="1" ht="12.75" x14ac:dyDescent="0.2">
      <c r="A97" s="4" t="s">
        <v>2050</v>
      </c>
      <c r="B97" s="4" t="s">
        <v>2242</v>
      </c>
      <c r="C97" s="4" t="s">
        <v>2243</v>
      </c>
      <c r="D97" s="4" t="s">
        <v>2171</v>
      </c>
      <c r="E97" s="4" t="s">
        <v>157</v>
      </c>
      <c r="F97" s="18" t="str">
        <f t="shared" si="1"/>
        <v>26</v>
      </c>
    </row>
    <row r="98" spans="1:6" s="3" customFormat="1" ht="12.75" x14ac:dyDescent="0.2">
      <c r="A98" s="4" t="s">
        <v>2050</v>
      </c>
      <c r="B98" s="4" t="s">
        <v>2244</v>
      </c>
      <c r="C98" s="4" t="s">
        <v>2245</v>
      </c>
      <c r="D98" s="4" t="s">
        <v>2171</v>
      </c>
      <c r="E98" s="4" t="s">
        <v>157</v>
      </c>
      <c r="F98" s="18" t="str">
        <f t="shared" si="1"/>
        <v>26</v>
      </c>
    </row>
    <row r="99" spans="1:6" s="3" customFormat="1" ht="12.75" x14ac:dyDescent="0.2">
      <c r="A99" s="4" t="s">
        <v>2050</v>
      </c>
      <c r="B99" s="4" t="s">
        <v>2246</v>
      </c>
      <c r="C99" s="4" t="s">
        <v>2247</v>
      </c>
      <c r="D99" s="4" t="s">
        <v>2171</v>
      </c>
      <c r="E99" s="4" t="s">
        <v>157</v>
      </c>
      <c r="F99" s="18" t="str">
        <f t="shared" si="1"/>
        <v>26</v>
      </c>
    </row>
    <row r="100" spans="1:6" s="3" customFormat="1" ht="12.75" x14ac:dyDescent="0.2">
      <c r="A100" s="4" t="s">
        <v>2050</v>
      </c>
      <c r="B100" s="4" t="s">
        <v>2248</v>
      </c>
      <c r="C100" s="4" t="s">
        <v>2249</v>
      </c>
      <c r="D100" s="4" t="s">
        <v>2171</v>
      </c>
      <c r="E100" s="4" t="s">
        <v>157</v>
      </c>
      <c r="F100" s="18" t="str">
        <f t="shared" si="1"/>
        <v>26</v>
      </c>
    </row>
    <row r="101" spans="1:6" s="3" customFormat="1" ht="12.75" x14ac:dyDescent="0.2">
      <c r="A101" s="4" t="s">
        <v>2050</v>
      </c>
      <c r="B101" s="4" t="s">
        <v>2250</v>
      </c>
      <c r="C101" s="4" t="s">
        <v>2251</v>
      </c>
      <c r="D101" s="4" t="s">
        <v>2171</v>
      </c>
      <c r="E101" s="4" t="s">
        <v>157</v>
      </c>
      <c r="F101" s="18" t="str">
        <f t="shared" si="1"/>
        <v>26</v>
      </c>
    </row>
    <row r="102" spans="1:6" s="3" customFormat="1" ht="12.75" x14ac:dyDescent="0.2">
      <c r="A102" s="4" t="s">
        <v>2050</v>
      </c>
      <c r="B102" s="4" t="s">
        <v>2252</v>
      </c>
      <c r="C102" s="4" t="s">
        <v>2253</v>
      </c>
      <c r="D102" s="4" t="s">
        <v>2171</v>
      </c>
      <c r="E102" s="4" t="s">
        <v>157</v>
      </c>
      <c r="F102" s="18" t="str">
        <f t="shared" si="1"/>
        <v>26</v>
      </c>
    </row>
    <row r="103" spans="1:6" s="3" customFormat="1" ht="12.75" x14ac:dyDescent="0.2">
      <c r="A103" s="4" t="s">
        <v>2050</v>
      </c>
      <c r="B103" s="4" t="s">
        <v>2254</v>
      </c>
      <c r="C103" s="4" t="s">
        <v>2255</v>
      </c>
      <c r="D103" s="4" t="s">
        <v>2171</v>
      </c>
      <c r="E103" s="4" t="s">
        <v>157</v>
      </c>
      <c r="F103" s="18" t="str">
        <f t="shared" si="1"/>
        <v>26</v>
      </c>
    </row>
    <row r="104" spans="1:6" s="3" customFormat="1" ht="12.75" x14ac:dyDescent="0.2">
      <c r="A104" s="4" t="s">
        <v>2050</v>
      </c>
      <c r="B104" s="4" t="s">
        <v>2256</v>
      </c>
      <c r="C104" s="4" t="s">
        <v>2257</v>
      </c>
      <c r="D104" s="4" t="s">
        <v>2171</v>
      </c>
      <c r="E104" s="4" t="s">
        <v>157</v>
      </c>
      <c r="F104" s="18" t="str">
        <f t="shared" si="1"/>
        <v>26</v>
      </c>
    </row>
    <row r="105" spans="1:6" s="3" customFormat="1" ht="12.75" x14ac:dyDescent="0.2">
      <c r="A105" s="4" t="s">
        <v>2050</v>
      </c>
      <c r="B105" s="4" t="s">
        <v>2258</v>
      </c>
      <c r="C105" s="4" t="s">
        <v>2259</v>
      </c>
      <c r="D105" s="4" t="s">
        <v>2171</v>
      </c>
      <c r="E105" s="4" t="s">
        <v>157</v>
      </c>
      <c r="F105" s="18" t="str">
        <f t="shared" si="1"/>
        <v>26</v>
      </c>
    </row>
    <row r="106" spans="1:6" s="3" customFormat="1" ht="12.75" x14ac:dyDescent="0.2">
      <c r="A106" s="4" t="s">
        <v>2050</v>
      </c>
      <c r="B106" s="4" t="s">
        <v>2260</v>
      </c>
      <c r="C106" s="4" t="s">
        <v>2261</v>
      </c>
      <c r="D106" s="4" t="s">
        <v>2171</v>
      </c>
      <c r="E106" s="4" t="s">
        <v>157</v>
      </c>
      <c r="F106" s="18" t="str">
        <f t="shared" si="1"/>
        <v>26</v>
      </c>
    </row>
    <row r="107" spans="1:6" s="3" customFormat="1" ht="12.75" x14ac:dyDescent="0.2">
      <c r="A107" s="4" t="s">
        <v>2050</v>
      </c>
      <c r="B107" s="4" t="s">
        <v>2262</v>
      </c>
      <c r="C107" s="4" t="s">
        <v>2263</v>
      </c>
      <c r="D107" s="4" t="s">
        <v>2171</v>
      </c>
      <c r="E107" s="4" t="s">
        <v>157</v>
      </c>
      <c r="F107" s="18" t="str">
        <f t="shared" si="1"/>
        <v>26</v>
      </c>
    </row>
    <row r="108" spans="1:6" s="3" customFormat="1" ht="12.75" x14ac:dyDescent="0.2">
      <c r="A108" s="4" t="s">
        <v>2050</v>
      </c>
      <c r="B108" s="4" t="s">
        <v>2264</v>
      </c>
      <c r="C108" s="4" t="s">
        <v>2265</v>
      </c>
      <c r="D108" s="4" t="s">
        <v>2171</v>
      </c>
      <c r="E108" s="4" t="s">
        <v>157</v>
      </c>
      <c r="F108" s="18" t="str">
        <f t="shared" si="1"/>
        <v>26</v>
      </c>
    </row>
    <row r="109" spans="1:6" s="3" customFormat="1" ht="12.75" x14ac:dyDescent="0.2">
      <c r="A109" s="4" t="s">
        <v>2050</v>
      </c>
      <c r="B109" s="6" t="s">
        <v>2266</v>
      </c>
      <c r="C109" s="6" t="s">
        <v>2267</v>
      </c>
      <c r="D109" s="4" t="s">
        <v>2171</v>
      </c>
      <c r="E109" s="4" t="s">
        <v>157</v>
      </c>
      <c r="F109" s="18" t="str">
        <f t="shared" si="1"/>
        <v>38</v>
      </c>
    </row>
    <row r="110" spans="1:6" s="3" customFormat="1" ht="12.75" x14ac:dyDescent="0.2">
      <c r="A110" s="4" t="s">
        <v>2050</v>
      </c>
      <c r="B110" s="6" t="s">
        <v>2268</v>
      </c>
      <c r="C110" s="6" t="s">
        <v>1459</v>
      </c>
      <c r="D110" s="4" t="s">
        <v>2171</v>
      </c>
      <c r="E110" s="4" t="s">
        <v>157</v>
      </c>
      <c r="F110" s="18" t="str">
        <f t="shared" si="1"/>
        <v>38</v>
      </c>
    </row>
    <row r="111" spans="1:6" s="3" customFormat="1" ht="12.75" x14ac:dyDescent="0.2">
      <c r="A111" s="4" t="s">
        <v>2050</v>
      </c>
      <c r="B111" s="6" t="s">
        <v>2269</v>
      </c>
      <c r="C111" s="6" t="s">
        <v>2270</v>
      </c>
      <c r="D111" s="4" t="s">
        <v>2171</v>
      </c>
      <c r="E111" s="4" t="s">
        <v>157</v>
      </c>
      <c r="F111" s="18" t="str">
        <f t="shared" si="1"/>
        <v>38</v>
      </c>
    </row>
    <row r="112" spans="1:6" s="3" customFormat="1" ht="12.75" x14ac:dyDescent="0.2">
      <c r="A112" s="4" t="s">
        <v>2050</v>
      </c>
      <c r="B112" s="6" t="s">
        <v>2271</v>
      </c>
      <c r="C112" s="6" t="s">
        <v>2272</v>
      </c>
      <c r="D112" s="4" t="s">
        <v>2171</v>
      </c>
      <c r="E112" s="4" t="s">
        <v>157</v>
      </c>
      <c r="F112" s="18" t="str">
        <f t="shared" si="1"/>
        <v>38</v>
      </c>
    </row>
    <row r="113" spans="1:6" s="3" customFormat="1" ht="12.75" x14ac:dyDescent="0.2">
      <c r="A113" s="4" t="s">
        <v>2050</v>
      </c>
      <c r="B113" s="6" t="s">
        <v>2273</v>
      </c>
      <c r="C113" s="6" t="s">
        <v>2274</v>
      </c>
      <c r="D113" s="4" t="s">
        <v>2171</v>
      </c>
      <c r="E113" s="4" t="s">
        <v>157</v>
      </c>
      <c r="F113" s="18" t="str">
        <f t="shared" si="1"/>
        <v>38</v>
      </c>
    </row>
    <row r="114" spans="1:6" s="3" customFormat="1" ht="12.75" x14ac:dyDescent="0.2">
      <c r="A114" s="4" t="s">
        <v>2050</v>
      </c>
      <c r="B114" s="6" t="s">
        <v>2275</v>
      </c>
      <c r="C114" s="6" t="s">
        <v>2276</v>
      </c>
      <c r="D114" s="4" t="s">
        <v>2171</v>
      </c>
      <c r="E114" s="4" t="s">
        <v>157</v>
      </c>
      <c r="F114" s="18" t="str">
        <f t="shared" si="1"/>
        <v>38</v>
      </c>
    </row>
    <row r="115" spans="1:6" s="3" customFormat="1" ht="12.75" x14ac:dyDescent="0.2">
      <c r="A115" s="4" t="s">
        <v>2050</v>
      </c>
      <c r="B115" s="6" t="s">
        <v>2277</v>
      </c>
      <c r="C115" s="6" t="s">
        <v>2278</v>
      </c>
      <c r="D115" s="4" t="s">
        <v>2171</v>
      </c>
      <c r="E115" s="4" t="s">
        <v>157</v>
      </c>
      <c r="F115" s="18" t="str">
        <f t="shared" si="1"/>
        <v>38</v>
      </c>
    </row>
    <row r="116" spans="1:6" s="3" customFormat="1" ht="12.75" x14ac:dyDescent="0.2">
      <c r="A116" s="4" t="s">
        <v>2050</v>
      </c>
      <c r="B116" s="6" t="s">
        <v>2279</v>
      </c>
      <c r="C116" s="6" t="s">
        <v>2280</v>
      </c>
      <c r="D116" s="4" t="s">
        <v>2171</v>
      </c>
      <c r="E116" s="4" t="s">
        <v>157</v>
      </c>
      <c r="F116" s="18" t="str">
        <f t="shared" si="1"/>
        <v>38</v>
      </c>
    </row>
    <row r="117" spans="1:6" s="3" customFormat="1" ht="12.75" x14ac:dyDescent="0.2">
      <c r="A117" s="4" t="s">
        <v>2050</v>
      </c>
      <c r="B117" s="6" t="s">
        <v>2281</v>
      </c>
      <c r="C117" s="6" t="s">
        <v>2282</v>
      </c>
      <c r="D117" s="4" t="s">
        <v>2171</v>
      </c>
      <c r="E117" s="4" t="s">
        <v>157</v>
      </c>
      <c r="F117" s="18" t="str">
        <f t="shared" si="1"/>
        <v>38</v>
      </c>
    </row>
    <row r="118" spans="1:6" s="3" customFormat="1" ht="12.75" x14ac:dyDescent="0.2">
      <c r="A118" s="4" t="s">
        <v>2050</v>
      </c>
      <c r="B118" s="4" t="s">
        <v>2283</v>
      </c>
      <c r="C118" s="4" t="s">
        <v>2284</v>
      </c>
      <c r="D118" s="4" t="s">
        <v>2285</v>
      </c>
      <c r="E118" s="4" t="s">
        <v>2286</v>
      </c>
      <c r="F118" s="18" t="str">
        <f t="shared" si="1"/>
        <v>26</v>
      </c>
    </row>
    <row r="119" spans="1:6" s="3" customFormat="1" ht="12.75" x14ac:dyDescent="0.2">
      <c r="A119" s="4" t="s">
        <v>2050</v>
      </c>
      <c r="B119" s="4" t="s">
        <v>2287</v>
      </c>
      <c r="C119" s="4" t="s">
        <v>2288</v>
      </c>
      <c r="D119" s="4" t="s">
        <v>2285</v>
      </c>
      <c r="E119" s="4" t="s">
        <v>2286</v>
      </c>
      <c r="F119" s="18" t="str">
        <f t="shared" si="1"/>
        <v>26</v>
      </c>
    </row>
    <row r="120" spans="1:6" s="3" customFormat="1" ht="12.75" x14ac:dyDescent="0.2">
      <c r="A120" s="4" t="s">
        <v>2050</v>
      </c>
      <c r="B120" s="4" t="s">
        <v>2289</v>
      </c>
      <c r="C120" s="4" t="s">
        <v>2290</v>
      </c>
      <c r="D120" s="4" t="s">
        <v>2285</v>
      </c>
      <c r="E120" s="4" t="s">
        <v>2286</v>
      </c>
      <c r="F120" s="18" t="str">
        <f t="shared" si="1"/>
        <v>26</v>
      </c>
    </row>
    <row r="121" spans="1:6" s="3" customFormat="1" ht="12.75" x14ac:dyDescent="0.2">
      <c r="A121" s="4" t="s">
        <v>2050</v>
      </c>
      <c r="B121" s="4" t="s">
        <v>2291</v>
      </c>
      <c r="C121" s="4" t="s">
        <v>2292</v>
      </c>
      <c r="D121" s="4" t="s">
        <v>2285</v>
      </c>
      <c r="E121" s="4" t="s">
        <v>2286</v>
      </c>
      <c r="F121" s="18" t="str">
        <f t="shared" si="1"/>
        <v>26</v>
      </c>
    </row>
    <row r="122" spans="1:6" s="3" customFormat="1" ht="12.75" x14ac:dyDescent="0.2">
      <c r="A122" s="4" t="s">
        <v>2050</v>
      </c>
      <c r="B122" s="4" t="s">
        <v>2293</v>
      </c>
      <c r="C122" s="4" t="s">
        <v>2294</v>
      </c>
      <c r="D122" s="4" t="s">
        <v>2285</v>
      </c>
      <c r="E122" s="4" t="s">
        <v>2286</v>
      </c>
      <c r="F122" s="18" t="str">
        <f t="shared" si="1"/>
        <v>26</v>
      </c>
    </row>
    <row r="123" spans="1:6" s="3" customFormat="1" ht="12.75" x14ac:dyDescent="0.2">
      <c r="A123" s="4" t="s">
        <v>2050</v>
      </c>
      <c r="B123" s="6" t="s">
        <v>2295</v>
      </c>
      <c r="C123" s="6" t="s">
        <v>2296</v>
      </c>
      <c r="D123" s="4" t="s">
        <v>2297</v>
      </c>
      <c r="E123" s="4" t="s">
        <v>2298</v>
      </c>
      <c r="F123" s="18" t="str">
        <f t="shared" si="1"/>
        <v>07</v>
      </c>
    </row>
    <row r="124" spans="1:6" s="3" customFormat="1" ht="12.75" x14ac:dyDescent="0.2">
      <c r="A124" s="4" t="s">
        <v>2050</v>
      </c>
      <c r="B124" s="6" t="s">
        <v>2299</v>
      </c>
      <c r="C124" s="6" t="s">
        <v>2300</v>
      </c>
      <c r="D124" s="4" t="s">
        <v>2297</v>
      </c>
      <c r="E124" s="4" t="s">
        <v>2298</v>
      </c>
      <c r="F124" s="18" t="str">
        <f t="shared" si="1"/>
        <v>07</v>
      </c>
    </row>
    <row r="125" spans="1:6" s="3" customFormat="1" ht="12.75" x14ac:dyDescent="0.2">
      <c r="A125" s="4" t="s">
        <v>2050</v>
      </c>
      <c r="B125" s="6" t="s">
        <v>2301</v>
      </c>
      <c r="C125" s="6" t="s">
        <v>2302</v>
      </c>
      <c r="D125" s="4" t="s">
        <v>2297</v>
      </c>
      <c r="E125" s="4" t="s">
        <v>2298</v>
      </c>
      <c r="F125" s="18" t="str">
        <f t="shared" si="1"/>
        <v>07</v>
      </c>
    </row>
    <row r="126" spans="1:6" s="3" customFormat="1" ht="12.75" x14ac:dyDescent="0.2">
      <c r="A126" s="4" t="s">
        <v>2050</v>
      </c>
      <c r="B126" s="6" t="s">
        <v>2303</v>
      </c>
      <c r="C126" s="6" t="s">
        <v>2304</v>
      </c>
      <c r="D126" s="4" t="s">
        <v>2297</v>
      </c>
      <c r="E126" s="4" t="s">
        <v>2298</v>
      </c>
      <c r="F126" s="18" t="str">
        <f t="shared" si="1"/>
        <v>07</v>
      </c>
    </row>
    <row r="127" spans="1:6" s="3" customFormat="1" ht="12.75" x14ac:dyDescent="0.2">
      <c r="A127" s="4" t="s">
        <v>2050</v>
      </c>
      <c r="B127" s="6" t="s">
        <v>2305</v>
      </c>
      <c r="C127" s="6" t="s">
        <v>2306</v>
      </c>
      <c r="D127" s="4" t="s">
        <v>2297</v>
      </c>
      <c r="E127" s="4" t="s">
        <v>2298</v>
      </c>
      <c r="F127" s="18" t="str">
        <f t="shared" si="1"/>
        <v>07</v>
      </c>
    </row>
    <row r="128" spans="1:6" s="3" customFormat="1" ht="12.75" x14ac:dyDescent="0.2">
      <c r="A128" s="4" t="s">
        <v>2050</v>
      </c>
      <c r="B128" s="6" t="s">
        <v>2307</v>
      </c>
      <c r="C128" s="6" t="s">
        <v>2308</v>
      </c>
      <c r="D128" s="4" t="s">
        <v>2297</v>
      </c>
      <c r="E128" s="4" t="s">
        <v>2298</v>
      </c>
      <c r="F128" s="18" t="str">
        <f t="shared" si="1"/>
        <v>07</v>
      </c>
    </row>
    <row r="129" spans="1:6" s="3" customFormat="1" ht="12.75" x14ac:dyDescent="0.2">
      <c r="A129" s="4" t="s">
        <v>2050</v>
      </c>
      <c r="B129" s="6" t="s">
        <v>2309</v>
      </c>
      <c r="C129" s="6" t="s">
        <v>2310</v>
      </c>
      <c r="D129" s="4" t="s">
        <v>2297</v>
      </c>
      <c r="E129" s="4" t="s">
        <v>2298</v>
      </c>
      <c r="F129" s="18" t="str">
        <f t="shared" si="1"/>
        <v>07</v>
      </c>
    </row>
    <row r="130" spans="1:6" s="3" customFormat="1" ht="12.75" x14ac:dyDescent="0.2">
      <c r="A130" s="4" t="s">
        <v>2050</v>
      </c>
      <c r="B130" s="6" t="s">
        <v>2311</v>
      </c>
      <c r="C130" s="6" t="s">
        <v>2312</v>
      </c>
      <c r="D130" s="4" t="s">
        <v>2297</v>
      </c>
      <c r="E130" s="4" t="s">
        <v>2298</v>
      </c>
      <c r="F130" s="18" t="str">
        <f t="shared" si="1"/>
        <v>07</v>
      </c>
    </row>
    <row r="131" spans="1:6" s="3" customFormat="1" ht="12.75" x14ac:dyDescent="0.2">
      <c r="A131" s="4" t="s">
        <v>2050</v>
      </c>
      <c r="B131" s="6" t="s">
        <v>2313</v>
      </c>
      <c r="C131" s="6" t="s">
        <v>2314</v>
      </c>
      <c r="D131" s="4" t="s">
        <v>2297</v>
      </c>
      <c r="E131" s="4" t="s">
        <v>2298</v>
      </c>
      <c r="F131" s="18" t="str">
        <f t="shared" ref="F131:F194" si="2">LEFT(B131,2)</f>
        <v>07</v>
      </c>
    </row>
    <row r="132" spans="1:6" s="3" customFormat="1" ht="12.75" x14ac:dyDescent="0.2">
      <c r="A132" s="4" t="s">
        <v>2050</v>
      </c>
      <c r="B132" s="6" t="s">
        <v>2315</v>
      </c>
      <c r="C132" s="6" t="s">
        <v>2316</v>
      </c>
      <c r="D132" s="4" t="s">
        <v>2297</v>
      </c>
      <c r="E132" s="4" t="s">
        <v>2298</v>
      </c>
      <c r="F132" s="18" t="str">
        <f t="shared" si="2"/>
        <v>07</v>
      </c>
    </row>
    <row r="133" spans="1:6" s="3" customFormat="1" ht="12.75" x14ac:dyDescent="0.2">
      <c r="A133" s="4" t="s">
        <v>2050</v>
      </c>
      <c r="B133" s="4" t="s">
        <v>2317</v>
      </c>
      <c r="C133" s="4" t="s">
        <v>2318</v>
      </c>
      <c r="D133" s="4" t="s">
        <v>2297</v>
      </c>
      <c r="E133" s="4" t="s">
        <v>2298</v>
      </c>
      <c r="F133" s="18" t="str">
        <f t="shared" si="2"/>
        <v>26</v>
      </c>
    </row>
    <row r="134" spans="1:6" s="3" customFormat="1" ht="12.75" x14ac:dyDescent="0.2">
      <c r="A134" s="4" t="s">
        <v>2050</v>
      </c>
      <c r="B134" s="4" t="s">
        <v>2319</v>
      </c>
      <c r="C134" s="4" t="s">
        <v>2320</v>
      </c>
      <c r="D134" s="4" t="s">
        <v>2297</v>
      </c>
      <c r="E134" s="4" t="s">
        <v>2298</v>
      </c>
      <c r="F134" s="18" t="str">
        <f t="shared" si="2"/>
        <v>26</v>
      </c>
    </row>
    <row r="135" spans="1:6" s="3" customFormat="1" ht="12.75" x14ac:dyDescent="0.2">
      <c r="A135" s="4" t="s">
        <v>2050</v>
      </c>
      <c r="B135" s="4" t="s">
        <v>2321</v>
      </c>
      <c r="C135" s="4" t="s">
        <v>2322</v>
      </c>
      <c r="D135" s="4" t="s">
        <v>2297</v>
      </c>
      <c r="E135" s="4" t="s">
        <v>2298</v>
      </c>
      <c r="F135" s="18" t="str">
        <f t="shared" si="2"/>
        <v>26</v>
      </c>
    </row>
    <row r="136" spans="1:6" s="3" customFormat="1" ht="12.75" x14ac:dyDescent="0.2">
      <c r="A136" s="4" t="s">
        <v>2050</v>
      </c>
      <c r="B136" s="4" t="s">
        <v>2323</v>
      </c>
      <c r="C136" s="4" t="s">
        <v>2298</v>
      </c>
      <c r="D136" s="4" t="s">
        <v>2297</v>
      </c>
      <c r="E136" s="4" t="s">
        <v>2298</v>
      </c>
      <c r="F136" s="18" t="str">
        <f t="shared" si="2"/>
        <v>26</v>
      </c>
    </row>
    <row r="137" spans="1:6" s="3" customFormat="1" ht="12.75" x14ac:dyDescent="0.2">
      <c r="A137" s="4" t="s">
        <v>2050</v>
      </c>
      <c r="B137" s="4" t="s">
        <v>2324</v>
      </c>
      <c r="C137" s="4" t="s">
        <v>2325</v>
      </c>
      <c r="D137" s="4" t="s">
        <v>2326</v>
      </c>
      <c r="E137" s="4" t="s">
        <v>2327</v>
      </c>
      <c r="F137" s="18" t="str">
        <f t="shared" si="2"/>
        <v>26</v>
      </c>
    </row>
    <row r="138" spans="1:6" s="3" customFormat="1" ht="12.75" x14ac:dyDescent="0.2">
      <c r="A138" s="4" t="s">
        <v>2050</v>
      </c>
      <c r="B138" s="4" t="s">
        <v>2328</v>
      </c>
      <c r="C138" s="4" t="s">
        <v>2329</v>
      </c>
      <c r="D138" s="4" t="s">
        <v>2326</v>
      </c>
      <c r="E138" s="4" t="s">
        <v>2327</v>
      </c>
      <c r="F138" s="18" t="str">
        <f t="shared" si="2"/>
        <v>26</v>
      </c>
    </row>
    <row r="139" spans="1:6" s="3" customFormat="1" ht="12.75" x14ac:dyDescent="0.2">
      <c r="A139" s="4" t="s">
        <v>2050</v>
      </c>
      <c r="B139" s="4" t="s">
        <v>2330</v>
      </c>
      <c r="C139" s="4" t="s">
        <v>2327</v>
      </c>
      <c r="D139" s="4" t="s">
        <v>2326</v>
      </c>
      <c r="E139" s="4" t="s">
        <v>2327</v>
      </c>
      <c r="F139" s="18" t="str">
        <f t="shared" si="2"/>
        <v>26</v>
      </c>
    </row>
    <row r="140" spans="1:6" s="3" customFormat="1" ht="12.75" x14ac:dyDescent="0.2">
      <c r="A140" s="4" t="s">
        <v>2050</v>
      </c>
      <c r="B140" s="4" t="s">
        <v>2331</v>
      </c>
      <c r="C140" s="4" t="s">
        <v>2332</v>
      </c>
      <c r="D140" s="4" t="s">
        <v>2326</v>
      </c>
      <c r="E140" s="4" t="s">
        <v>2327</v>
      </c>
      <c r="F140" s="18" t="str">
        <f t="shared" si="2"/>
        <v>26</v>
      </c>
    </row>
    <row r="141" spans="1:6" s="3" customFormat="1" ht="12.75" x14ac:dyDescent="0.2">
      <c r="A141" s="4" t="s">
        <v>2050</v>
      </c>
      <c r="B141" s="4" t="s">
        <v>2333</v>
      </c>
      <c r="C141" s="4" t="s">
        <v>2334</v>
      </c>
      <c r="D141" s="4" t="s">
        <v>2326</v>
      </c>
      <c r="E141" s="4" t="s">
        <v>2327</v>
      </c>
      <c r="F141" s="18" t="str">
        <f t="shared" si="2"/>
        <v>26</v>
      </c>
    </row>
    <row r="142" spans="1:6" s="3" customFormat="1" ht="12.75" x14ac:dyDescent="0.2">
      <c r="A142" s="4" t="s">
        <v>2050</v>
      </c>
      <c r="B142" s="4" t="s">
        <v>2335</v>
      </c>
      <c r="C142" s="4" t="s">
        <v>2336</v>
      </c>
      <c r="D142" s="4" t="s">
        <v>2326</v>
      </c>
      <c r="E142" s="4" t="s">
        <v>2327</v>
      </c>
      <c r="F142" s="18" t="str">
        <f t="shared" si="2"/>
        <v>26</v>
      </c>
    </row>
    <row r="143" spans="1:6" s="3" customFormat="1" ht="12.75" x14ac:dyDescent="0.2">
      <c r="A143" s="4" t="s">
        <v>2050</v>
      </c>
      <c r="B143" s="4" t="s">
        <v>2337</v>
      </c>
      <c r="C143" s="4" t="s">
        <v>2338</v>
      </c>
      <c r="D143" s="4" t="s">
        <v>2326</v>
      </c>
      <c r="E143" s="4" t="s">
        <v>2327</v>
      </c>
      <c r="F143" s="18" t="str">
        <f t="shared" si="2"/>
        <v>26</v>
      </c>
    </row>
    <row r="144" spans="1:6" s="3" customFormat="1" ht="12.75" x14ac:dyDescent="0.2">
      <c r="A144" s="4" t="s">
        <v>2050</v>
      </c>
      <c r="B144" s="4" t="s">
        <v>2339</v>
      </c>
      <c r="C144" s="4" t="s">
        <v>2340</v>
      </c>
      <c r="D144" s="4" t="s">
        <v>2326</v>
      </c>
      <c r="E144" s="4" t="s">
        <v>2327</v>
      </c>
      <c r="F144" s="18" t="str">
        <f t="shared" si="2"/>
        <v>26</v>
      </c>
    </row>
    <row r="145" spans="1:6" s="3" customFormat="1" ht="12.75" x14ac:dyDescent="0.2">
      <c r="A145" s="4" t="s">
        <v>2050</v>
      </c>
      <c r="B145" s="4" t="s">
        <v>2341</v>
      </c>
      <c r="C145" s="4" t="s">
        <v>2342</v>
      </c>
      <c r="D145" s="4" t="s">
        <v>2326</v>
      </c>
      <c r="E145" s="4" t="s">
        <v>2327</v>
      </c>
      <c r="F145" s="18" t="str">
        <f t="shared" si="2"/>
        <v>26</v>
      </c>
    </row>
    <row r="146" spans="1:6" s="3" customFormat="1" ht="12.75" x14ac:dyDescent="0.2">
      <c r="A146" s="4" t="s">
        <v>2050</v>
      </c>
      <c r="B146" s="4" t="s">
        <v>2343</v>
      </c>
      <c r="C146" s="4" t="s">
        <v>2344</v>
      </c>
      <c r="D146" s="4" t="s">
        <v>2326</v>
      </c>
      <c r="E146" s="4" t="s">
        <v>2327</v>
      </c>
      <c r="F146" s="18" t="str">
        <f t="shared" si="2"/>
        <v>26</v>
      </c>
    </row>
    <row r="147" spans="1:6" s="3" customFormat="1" ht="12.75" x14ac:dyDescent="0.2">
      <c r="A147" s="4" t="s">
        <v>2050</v>
      </c>
      <c r="B147" s="4" t="s">
        <v>2345</v>
      </c>
      <c r="C147" s="4" t="s">
        <v>2346</v>
      </c>
      <c r="D147" s="4" t="s">
        <v>2326</v>
      </c>
      <c r="E147" s="4" t="s">
        <v>2327</v>
      </c>
      <c r="F147" s="18" t="str">
        <f t="shared" si="2"/>
        <v>26</v>
      </c>
    </row>
    <row r="148" spans="1:6" s="3" customFormat="1" ht="12.75" x14ac:dyDescent="0.2">
      <c r="A148" s="4" t="s">
        <v>2050</v>
      </c>
      <c r="B148" s="4" t="s">
        <v>2347</v>
      </c>
      <c r="C148" s="4" t="s">
        <v>2348</v>
      </c>
      <c r="D148" s="4" t="s">
        <v>2326</v>
      </c>
      <c r="E148" s="4" t="s">
        <v>2327</v>
      </c>
      <c r="F148" s="18" t="str">
        <f t="shared" si="2"/>
        <v>26</v>
      </c>
    </row>
    <row r="149" spans="1:6" s="3" customFormat="1" ht="12.75" x14ac:dyDescent="0.2">
      <c r="A149" s="4" t="s">
        <v>2050</v>
      </c>
      <c r="B149" s="4" t="s">
        <v>2349</v>
      </c>
      <c r="C149" s="4" t="s">
        <v>2350</v>
      </c>
      <c r="D149" s="4" t="s">
        <v>2326</v>
      </c>
      <c r="E149" s="4" t="s">
        <v>2327</v>
      </c>
      <c r="F149" s="18" t="str">
        <f t="shared" si="2"/>
        <v>26</v>
      </c>
    </row>
    <row r="150" spans="1:6" s="3" customFormat="1" ht="12.75" x14ac:dyDescent="0.2">
      <c r="A150" s="4" t="s">
        <v>2050</v>
      </c>
      <c r="B150" s="4" t="s">
        <v>2351</v>
      </c>
      <c r="C150" s="4" t="s">
        <v>2352</v>
      </c>
      <c r="D150" s="4" t="s">
        <v>2353</v>
      </c>
      <c r="E150" s="4" t="s">
        <v>2354</v>
      </c>
      <c r="F150" s="18" t="str">
        <f t="shared" si="2"/>
        <v>26</v>
      </c>
    </row>
    <row r="151" spans="1:6" s="3" customFormat="1" ht="12.75" x14ac:dyDescent="0.2">
      <c r="A151" s="4" t="s">
        <v>2050</v>
      </c>
      <c r="B151" s="4" t="s">
        <v>2355</v>
      </c>
      <c r="C151" s="4" t="s">
        <v>2356</v>
      </c>
      <c r="D151" s="4" t="s">
        <v>2353</v>
      </c>
      <c r="E151" s="4" t="s">
        <v>2354</v>
      </c>
      <c r="F151" s="18" t="str">
        <f t="shared" si="2"/>
        <v>26</v>
      </c>
    </row>
    <row r="152" spans="1:6" s="3" customFormat="1" ht="12.75" x14ac:dyDescent="0.2">
      <c r="A152" s="4" t="s">
        <v>2050</v>
      </c>
      <c r="B152" s="4" t="s">
        <v>2357</v>
      </c>
      <c r="C152" s="4" t="s">
        <v>2358</v>
      </c>
      <c r="D152" s="4" t="s">
        <v>2353</v>
      </c>
      <c r="E152" s="4" t="s">
        <v>2354</v>
      </c>
      <c r="F152" s="18" t="str">
        <f t="shared" si="2"/>
        <v>26</v>
      </c>
    </row>
    <row r="153" spans="1:6" s="3" customFormat="1" ht="12.75" x14ac:dyDescent="0.2">
      <c r="A153" s="4" t="s">
        <v>2050</v>
      </c>
      <c r="B153" s="4" t="s">
        <v>2359</v>
      </c>
      <c r="C153" s="4" t="s">
        <v>2360</v>
      </c>
      <c r="D153" s="4" t="s">
        <v>2353</v>
      </c>
      <c r="E153" s="4" t="s">
        <v>2354</v>
      </c>
      <c r="F153" s="18" t="str">
        <f t="shared" si="2"/>
        <v>26</v>
      </c>
    </row>
    <row r="154" spans="1:6" s="3" customFormat="1" ht="12.75" x14ac:dyDescent="0.2">
      <c r="A154" s="4" t="s">
        <v>2050</v>
      </c>
      <c r="B154" s="4" t="s">
        <v>2361</v>
      </c>
      <c r="C154" s="4" t="s">
        <v>2362</v>
      </c>
      <c r="D154" s="4" t="s">
        <v>2353</v>
      </c>
      <c r="E154" s="4" t="s">
        <v>2354</v>
      </c>
      <c r="F154" s="18" t="str">
        <f t="shared" si="2"/>
        <v>26</v>
      </c>
    </row>
    <row r="155" spans="1:6" s="3" customFormat="1" ht="12.75" x14ac:dyDescent="0.2">
      <c r="A155" s="4" t="s">
        <v>2050</v>
      </c>
      <c r="B155" s="4" t="s">
        <v>2363</v>
      </c>
      <c r="C155" s="4" t="s">
        <v>2364</v>
      </c>
      <c r="D155" s="4" t="s">
        <v>2353</v>
      </c>
      <c r="E155" s="4" t="s">
        <v>2354</v>
      </c>
      <c r="F155" s="18" t="str">
        <f t="shared" si="2"/>
        <v>26</v>
      </c>
    </row>
    <row r="156" spans="1:6" s="3" customFormat="1" ht="12.75" x14ac:dyDescent="0.2">
      <c r="A156" s="4" t="s">
        <v>2050</v>
      </c>
      <c r="B156" s="4" t="s">
        <v>2365</v>
      </c>
      <c r="C156" s="4" t="s">
        <v>2366</v>
      </c>
      <c r="D156" s="4" t="s">
        <v>2353</v>
      </c>
      <c r="E156" s="4" t="s">
        <v>2354</v>
      </c>
      <c r="F156" s="18" t="str">
        <f t="shared" si="2"/>
        <v>26</v>
      </c>
    </row>
    <row r="157" spans="1:6" s="3" customFormat="1" ht="12.75" x14ac:dyDescent="0.2">
      <c r="A157" s="4" t="s">
        <v>2050</v>
      </c>
      <c r="B157" s="4" t="s">
        <v>2367</v>
      </c>
      <c r="C157" s="4" t="s">
        <v>2368</v>
      </c>
      <c r="D157" s="4" t="s">
        <v>2353</v>
      </c>
      <c r="E157" s="4" t="s">
        <v>2354</v>
      </c>
      <c r="F157" s="18" t="str">
        <f t="shared" si="2"/>
        <v>26</v>
      </c>
    </row>
    <row r="158" spans="1:6" s="3" customFormat="1" ht="12.75" x14ac:dyDescent="0.2">
      <c r="A158" s="4" t="s">
        <v>2050</v>
      </c>
      <c r="B158" s="4" t="s">
        <v>2369</v>
      </c>
      <c r="C158" s="4" t="s">
        <v>2370</v>
      </c>
      <c r="D158" s="4" t="s">
        <v>2353</v>
      </c>
      <c r="E158" s="4" t="s">
        <v>2354</v>
      </c>
      <c r="F158" s="18" t="str">
        <f t="shared" si="2"/>
        <v>26</v>
      </c>
    </row>
    <row r="159" spans="1:6" s="3" customFormat="1" ht="12.75" x14ac:dyDescent="0.2">
      <c r="A159" s="4" t="s">
        <v>2050</v>
      </c>
      <c r="B159" s="4" t="s">
        <v>2371</v>
      </c>
      <c r="C159" s="4" t="s">
        <v>2372</v>
      </c>
      <c r="D159" s="4" t="s">
        <v>2373</v>
      </c>
      <c r="E159" s="4" t="s">
        <v>2374</v>
      </c>
      <c r="F159" s="18" t="str">
        <f t="shared" si="2"/>
        <v>26</v>
      </c>
    </row>
    <row r="160" spans="1:6" s="3" customFormat="1" ht="12.75" x14ac:dyDescent="0.2">
      <c r="A160" s="4" t="s">
        <v>2050</v>
      </c>
      <c r="B160" s="4" t="s">
        <v>2375</v>
      </c>
      <c r="C160" s="4" t="s">
        <v>2376</v>
      </c>
      <c r="D160" s="4" t="s">
        <v>2373</v>
      </c>
      <c r="E160" s="4" t="s">
        <v>2374</v>
      </c>
      <c r="F160" s="18" t="str">
        <f t="shared" si="2"/>
        <v>26</v>
      </c>
    </row>
    <row r="161" spans="1:6" s="3" customFormat="1" ht="12.75" x14ac:dyDescent="0.2">
      <c r="A161" s="4" t="s">
        <v>2050</v>
      </c>
      <c r="B161" s="4" t="s">
        <v>2377</v>
      </c>
      <c r="C161" s="4" t="s">
        <v>2378</v>
      </c>
      <c r="D161" s="4" t="s">
        <v>2373</v>
      </c>
      <c r="E161" s="4" t="s">
        <v>2374</v>
      </c>
      <c r="F161" s="18" t="str">
        <f t="shared" si="2"/>
        <v>26</v>
      </c>
    </row>
    <row r="162" spans="1:6" s="3" customFormat="1" ht="12.75" x14ac:dyDescent="0.2">
      <c r="A162" s="4" t="s">
        <v>2050</v>
      </c>
      <c r="B162" s="4" t="s">
        <v>2379</v>
      </c>
      <c r="C162" s="4" t="s">
        <v>2380</v>
      </c>
      <c r="D162" s="4" t="s">
        <v>2373</v>
      </c>
      <c r="E162" s="4" t="s">
        <v>2374</v>
      </c>
      <c r="F162" s="18" t="str">
        <f t="shared" si="2"/>
        <v>26</v>
      </c>
    </row>
    <row r="163" spans="1:6" s="3" customFormat="1" ht="12.75" x14ac:dyDescent="0.2">
      <c r="A163" s="4" t="s">
        <v>2050</v>
      </c>
      <c r="B163" s="4" t="s">
        <v>2381</v>
      </c>
      <c r="C163" s="4" t="s">
        <v>2382</v>
      </c>
      <c r="D163" s="4" t="s">
        <v>2373</v>
      </c>
      <c r="E163" s="4" t="s">
        <v>2374</v>
      </c>
      <c r="F163" s="18" t="str">
        <f t="shared" si="2"/>
        <v>26</v>
      </c>
    </row>
    <row r="164" spans="1:6" s="3" customFormat="1" ht="12.75" x14ac:dyDescent="0.2">
      <c r="A164" s="4" t="s">
        <v>2050</v>
      </c>
      <c r="B164" s="4" t="s">
        <v>2383</v>
      </c>
      <c r="C164" s="4" t="s">
        <v>2384</v>
      </c>
      <c r="D164" s="4" t="s">
        <v>2373</v>
      </c>
      <c r="E164" s="4" t="s">
        <v>2374</v>
      </c>
      <c r="F164" s="18" t="str">
        <f t="shared" si="2"/>
        <v>26</v>
      </c>
    </row>
    <row r="165" spans="1:6" s="3" customFormat="1" ht="12.75" x14ac:dyDescent="0.2">
      <c r="A165" s="4" t="s">
        <v>2050</v>
      </c>
      <c r="B165" s="4" t="s">
        <v>2385</v>
      </c>
      <c r="C165" s="4" t="s">
        <v>2386</v>
      </c>
      <c r="D165" s="4" t="s">
        <v>2373</v>
      </c>
      <c r="E165" s="4" t="s">
        <v>2374</v>
      </c>
      <c r="F165" s="18" t="str">
        <f t="shared" si="2"/>
        <v>26</v>
      </c>
    </row>
    <row r="166" spans="1:6" s="3" customFormat="1" ht="12.75" x14ac:dyDescent="0.2">
      <c r="A166" s="4" t="s">
        <v>2050</v>
      </c>
      <c r="B166" s="4" t="s">
        <v>2387</v>
      </c>
      <c r="C166" s="4" t="s">
        <v>2388</v>
      </c>
      <c r="D166" s="4" t="s">
        <v>2373</v>
      </c>
      <c r="E166" s="4" t="s">
        <v>2374</v>
      </c>
      <c r="F166" s="18" t="str">
        <f t="shared" si="2"/>
        <v>26</v>
      </c>
    </row>
    <row r="167" spans="1:6" s="3" customFormat="1" ht="12.75" x14ac:dyDescent="0.2">
      <c r="A167" s="4" t="s">
        <v>2050</v>
      </c>
      <c r="B167" s="4" t="s">
        <v>2389</v>
      </c>
      <c r="C167" s="4" t="s">
        <v>2390</v>
      </c>
      <c r="D167" s="4" t="s">
        <v>2373</v>
      </c>
      <c r="E167" s="4" t="s">
        <v>2374</v>
      </c>
      <c r="F167" s="18" t="str">
        <f t="shared" si="2"/>
        <v>26</v>
      </c>
    </row>
    <row r="168" spans="1:6" s="3" customFormat="1" ht="12.75" x14ac:dyDescent="0.2">
      <c r="A168" s="4" t="s">
        <v>2050</v>
      </c>
      <c r="B168" s="4" t="s">
        <v>2391</v>
      </c>
      <c r="C168" s="4" t="s">
        <v>2392</v>
      </c>
      <c r="D168" s="4" t="s">
        <v>2373</v>
      </c>
      <c r="E168" s="4" t="s">
        <v>2374</v>
      </c>
      <c r="F168" s="18" t="str">
        <f t="shared" si="2"/>
        <v>26</v>
      </c>
    </row>
    <row r="169" spans="1:6" s="3" customFormat="1" ht="12.75" x14ac:dyDescent="0.2">
      <c r="A169" s="4" t="s">
        <v>2050</v>
      </c>
      <c r="B169" s="4" t="s">
        <v>2393</v>
      </c>
      <c r="C169" s="4" t="s">
        <v>2394</v>
      </c>
      <c r="D169" s="4" t="s">
        <v>2373</v>
      </c>
      <c r="E169" s="4" t="s">
        <v>2374</v>
      </c>
      <c r="F169" s="18" t="str">
        <f t="shared" si="2"/>
        <v>26</v>
      </c>
    </row>
    <row r="170" spans="1:6" s="3" customFormat="1" ht="12.75" x14ac:dyDescent="0.2">
      <c r="A170" s="4" t="s">
        <v>2050</v>
      </c>
      <c r="B170" s="4" t="s">
        <v>2395</v>
      </c>
      <c r="C170" s="4" t="s">
        <v>2396</v>
      </c>
      <c r="D170" s="4" t="s">
        <v>2373</v>
      </c>
      <c r="E170" s="4" t="s">
        <v>2374</v>
      </c>
      <c r="F170" s="18" t="str">
        <f t="shared" si="2"/>
        <v>26</v>
      </c>
    </row>
    <row r="171" spans="1:6" s="3" customFormat="1" ht="12.75" x14ac:dyDescent="0.2">
      <c r="A171" s="4" t="s">
        <v>2050</v>
      </c>
      <c r="B171" s="4" t="s">
        <v>2397</v>
      </c>
      <c r="C171" s="4" t="s">
        <v>2398</v>
      </c>
      <c r="D171" s="4" t="s">
        <v>2373</v>
      </c>
      <c r="E171" s="4" t="s">
        <v>2374</v>
      </c>
      <c r="F171" s="18" t="str">
        <f t="shared" si="2"/>
        <v>26</v>
      </c>
    </row>
    <row r="172" spans="1:6" s="3" customFormat="1" ht="12.75" x14ac:dyDescent="0.2">
      <c r="A172" s="4" t="s">
        <v>2050</v>
      </c>
      <c r="B172" s="4" t="s">
        <v>2399</v>
      </c>
      <c r="C172" s="4" t="s">
        <v>2400</v>
      </c>
      <c r="D172" s="4" t="s">
        <v>2373</v>
      </c>
      <c r="E172" s="4" t="s">
        <v>2374</v>
      </c>
      <c r="F172" s="18" t="str">
        <f t="shared" si="2"/>
        <v>26</v>
      </c>
    </row>
    <row r="173" spans="1:6" s="3" customFormat="1" ht="12.75" x14ac:dyDescent="0.2">
      <c r="A173" s="4" t="s">
        <v>2050</v>
      </c>
      <c r="B173" s="4" t="s">
        <v>2401</v>
      </c>
      <c r="C173" s="4" t="s">
        <v>2402</v>
      </c>
      <c r="D173" s="4" t="s">
        <v>2373</v>
      </c>
      <c r="E173" s="4" t="s">
        <v>2374</v>
      </c>
      <c r="F173" s="18" t="str">
        <f t="shared" si="2"/>
        <v>26</v>
      </c>
    </row>
    <row r="174" spans="1:6" s="3" customFormat="1" ht="12.75" x14ac:dyDescent="0.2">
      <c r="A174" s="4" t="s">
        <v>2050</v>
      </c>
      <c r="B174" s="4" t="s">
        <v>2403</v>
      </c>
      <c r="C174" s="4" t="s">
        <v>2404</v>
      </c>
      <c r="D174" s="4" t="s">
        <v>2373</v>
      </c>
      <c r="E174" s="4" t="s">
        <v>2374</v>
      </c>
      <c r="F174" s="18" t="str">
        <f t="shared" si="2"/>
        <v>26</v>
      </c>
    </row>
    <row r="175" spans="1:6" s="3" customFormat="1" ht="12.75" x14ac:dyDescent="0.2">
      <c r="A175" s="4" t="s">
        <v>2050</v>
      </c>
      <c r="B175" s="4" t="s">
        <v>2405</v>
      </c>
      <c r="C175" s="4" t="s">
        <v>2406</v>
      </c>
      <c r="D175" s="4" t="s">
        <v>2373</v>
      </c>
      <c r="E175" s="4" t="s">
        <v>2374</v>
      </c>
      <c r="F175" s="18" t="str">
        <f t="shared" si="2"/>
        <v>26</v>
      </c>
    </row>
    <row r="176" spans="1:6" s="3" customFormat="1" ht="12.75" x14ac:dyDescent="0.2">
      <c r="A176" s="4" t="s">
        <v>2050</v>
      </c>
      <c r="B176" s="4" t="s">
        <v>2407</v>
      </c>
      <c r="C176" s="4" t="s">
        <v>2408</v>
      </c>
      <c r="D176" s="4" t="s">
        <v>2373</v>
      </c>
      <c r="E176" s="4" t="s">
        <v>2374</v>
      </c>
      <c r="F176" s="18" t="str">
        <f t="shared" si="2"/>
        <v>26</v>
      </c>
    </row>
    <row r="177" spans="1:6" s="3" customFormat="1" ht="12.75" x14ac:dyDescent="0.2">
      <c r="A177" s="4" t="s">
        <v>2050</v>
      </c>
      <c r="B177" s="4" t="s">
        <v>2409</v>
      </c>
      <c r="C177" s="4" t="s">
        <v>2410</v>
      </c>
      <c r="D177" s="4" t="s">
        <v>2373</v>
      </c>
      <c r="E177" s="4" t="s">
        <v>2374</v>
      </c>
      <c r="F177" s="18" t="str">
        <f t="shared" si="2"/>
        <v>26</v>
      </c>
    </row>
    <row r="178" spans="1:6" s="3" customFormat="1" ht="12.75" x14ac:dyDescent="0.2">
      <c r="A178" s="4" t="s">
        <v>2050</v>
      </c>
      <c r="B178" s="4" t="s">
        <v>2411</v>
      </c>
      <c r="C178" s="4" t="s">
        <v>2412</v>
      </c>
      <c r="D178" s="4" t="s">
        <v>2373</v>
      </c>
      <c r="E178" s="4" t="s">
        <v>2374</v>
      </c>
      <c r="F178" s="18" t="str">
        <f t="shared" si="2"/>
        <v>26</v>
      </c>
    </row>
    <row r="179" spans="1:6" s="3" customFormat="1" ht="12.75" x14ac:dyDescent="0.2">
      <c r="A179" s="4" t="s">
        <v>2050</v>
      </c>
      <c r="B179" s="4" t="s">
        <v>2413</v>
      </c>
      <c r="C179" s="4" t="s">
        <v>2414</v>
      </c>
      <c r="D179" s="4" t="s">
        <v>2373</v>
      </c>
      <c r="E179" s="4" t="s">
        <v>2374</v>
      </c>
      <c r="F179" s="18" t="str">
        <f t="shared" si="2"/>
        <v>26</v>
      </c>
    </row>
    <row r="180" spans="1:6" s="3" customFormat="1" ht="12.75" x14ac:dyDescent="0.2">
      <c r="A180" s="4" t="s">
        <v>2050</v>
      </c>
      <c r="B180" s="4" t="s">
        <v>2415</v>
      </c>
      <c r="C180" s="4" t="s">
        <v>2416</v>
      </c>
      <c r="D180" s="4" t="s">
        <v>2373</v>
      </c>
      <c r="E180" s="4" t="s">
        <v>2374</v>
      </c>
      <c r="F180" s="18" t="str">
        <f t="shared" si="2"/>
        <v>26</v>
      </c>
    </row>
    <row r="181" spans="1:6" s="3" customFormat="1" ht="12.75" x14ac:dyDescent="0.2">
      <c r="A181" s="4" t="s">
        <v>2050</v>
      </c>
      <c r="B181" s="4" t="s">
        <v>2417</v>
      </c>
      <c r="C181" s="4" t="s">
        <v>2418</v>
      </c>
      <c r="D181" s="4" t="s">
        <v>2373</v>
      </c>
      <c r="E181" s="4" t="s">
        <v>2374</v>
      </c>
      <c r="F181" s="18" t="str">
        <f t="shared" si="2"/>
        <v>26</v>
      </c>
    </row>
    <row r="182" spans="1:6" s="3" customFormat="1" ht="12.75" x14ac:dyDescent="0.2">
      <c r="A182" s="4" t="s">
        <v>2050</v>
      </c>
      <c r="B182" s="4" t="s">
        <v>2419</v>
      </c>
      <c r="C182" s="4" t="s">
        <v>2420</v>
      </c>
      <c r="D182" s="4" t="s">
        <v>2421</v>
      </c>
      <c r="E182" s="4" t="s">
        <v>2422</v>
      </c>
      <c r="F182" s="18" t="str">
        <f t="shared" si="2"/>
        <v>26</v>
      </c>
    </row>
    <row r="183" spans="1:6" s="3" customFormat="1" ht="12.75" x14ac:dyDescent="0.2">
      <c r="A183" s="4" t="s">
        <v>2050</v>
      </c>
      <c r="B183" s="4" t="s">
        <v>2423</v>
      </c>
      <c r="C183" s="4" t="s">
        <v>2424</v>
      </c>
      <c r="D183" s="4" t="s">
        <v>2421</v>
      </c>
      <c r="E183" s="4" t="s">
        <v>2422</v>
      </c>
      <c r="F183" s="18" t="str">
        <f t="shared" si="2"/>
        <v>26</v>
      </c>
    </row>
    <row r="184" spans="1:6" s="3" customFormat="1" ht="12.75" x14ac:dyDescent="0.2">
      <c r="A184" s="4" t="s">
        <v>2050</v>
      </c>
      <c r="B184" s="4" t="s">
        <v>2425</v>
      </c>
      <c r="C184" s="4" t="s">
        <v>2426</v>
      </c>
      <c r="D184" s="4" t="s">
        <v>2421</v>
      </c>
      <c r="E184" s="4" t="s">
        <v>2422</v>
      </c>
      <c r="F184" s="18" t="str">
        <f t="shared" si="2"/>
        <v>26</v>
      </c>
    </row>
    <row r="185" spans="1:6" s="3" customFormat="1" ht="12.75" x14ac:dyDescent="0.2">
      <c r="A185" s="4" t="s">
        <v>2050</v>
      </c>
      <c r="B185" s="4" t="s">
        <v>2427</v>
      </c>
      <c r="C185" s="4" t="s">
        <v>2428</v>
      </c>
      <c r="D185" s="4" t="s">
        <v>2421</v>
      </c>
      <c r="E185" s="4" t="s">
        <v>2422</v>
      </c>
      <c r="F185" s="18" t="str">
        <f t="shared" si="2"/>
        <v>26</v>
      </c>
    </row>
    <row r="186" spans="1:6" s="3" customFormat="1" ht="12.75" x14ac:dyDescent="0.2">
      <c r="A186" s="4" t="s">
        <v>2050</v>
      </c>
      <c r="B186" s="4" t="s">
        <v>2429</v>
      </c>
      <c r="C186" s="4" t="s">
        <v>2430</v>
      </c>
      <c r="D186" s="4" t="s">
        <v>2421</v>
      </c>
      <c r="E186" s="4" t="s">
        <v>2422</v>
      </c>
      <c r="F186" s="18" t="str">
        <f t="shared" si="2"/>
        <v>26</v>
      </c>
    </row>
    <row r="187" spans="1:6" s="3" customFormat="1" ht="12.75" x14ac:dyDescent="0.2">
      <c r="A187" s="4" t="s">
        <v>2050</v>
      </c>
      <c r="B187" s="4" t="s">
        <v>2431</v>
      </c>
      <c r="C187" s="4" t="s">
        <v>2432</v>
      </c>
      <c r="D187" s="4" t="s">
        <v>2421</v>
      </c>
      <c r="E187" s="4" t="s">
        <v>2422</v>
      </c>
      <c r="F187" s="18" t="str">
        <f t="shared" si="2"/>
        <v>26</v>
      </c>
    </row>
    <row r="188" spans="1:6" s="3" customFormat="1" ht="12.75" x14ac:dyDescent="0.2">
      <c r="A188" s="4" t="s">
        <v>2050</v>
      </c>
      <c r="B188" s="4" t="s">
        <v>2433</v>
      </c>
      <c r="C188" s="4" t="s">
        <v>2422</v>
      </c>
      <c r="D188" s="4" t="s">
        <v>2421</v>
      </c>
      <c r="E188" s="4" t="s">
        <v>2422</v>
      </c>
      <c r="F188" s="18" t="str">
        <f t="shared" si="2"/>
        <v>26</v>
      </c>
    </row>
    <row r="189" spans="1:6" s="3" customFormat="1" ht="12.75" x14ac:dyDescent="0.2">
      <c r="A189" s="4" t="s">
        <v>2050</v>
      </c>
      <c r="B189" s="4" t="s">
        <v>2434</v>
      </c>
      <c r="C189" s="4" t="s">
        <v>2435</v>
      </c>
      <c r="D189" s="4" t="s">
        <v>2421</v>
      </c>
      <c r="E189" s="4" t="s">
        <v>2422</v>
      </c>
      <c r="F189" s="18" t="str">
        <f t="shared" si="2"/>
        <v>26</v>
      </c>
    </row>
    <row r="190" spans="1:6" s="3" customFormat="1" ht="12.75" x14ac:dyDescent="0.2">
      <c r="A190" s="4" t="s">
        <v>2050</v>
      </c>
      <c r="B190" s="4" t="s">
        <v>2436</v>
      </c>
      <c r="C190" s="4" t="s">
        <v>2437</v>
      </c>
      <c r="D190" s="4" t="s">
        <v>2421</v>
      </c>
      <c r="E190" s="4" t="s">
        <v>2422</v>
      </c>
      <c r="F190" s="18" t="str">
        <f t="shared" si="2"/>
        <v>26</v>
      </c>
    </row>
    <row r="191" spans="1:6" s="3" customFormat="1" ht="12.75" x14ac:dyDescent="0.2">
      <c r="A191" s="4" t="s">
        <v>2050</v>
      </c>
      <c r="B191" s="4" t="s">
        <v>2438</v>
      </c>
      <c r="C191" s="4" t="s">
        <v>2439</v>
      </c>
      <c r="D191" s="4" t="s">
        <v>2421</v>
      </c>
      <c r="E191" s="4" t="s">
        <v>2422</v>
      </c>
      <c r="F191" s="18" t="str">
        <f t="shared" si="2"/>
        <v>26</v>
      </c>
    </row>
    <row r="192" spans="1:6" s="3" customFormat="1" ht="12.75" x14ac:dyDescent="0.2">
      <c r="A192" s="4" t="s">
        <v>2050</v>
      </c>
      <c r="B192" s="4" t="s">
        <v>2440</v>
      </c>
      <c r="C192" s="4" t="s">
        <v>2441</v>
      </c>
      <c r="D192" s="4" t="s">
        <v>2421</v>
      </c>
      <c r="E192" s="4" t="s">
        <v>2422</v>
      </c>
      <c r="F192" s="18" t="str">
        <f t="shared" si="2"/>
        <v>26</v>
      </c>
    </row>
    <row r="193" spans="1:6" s="3" customFormat="1" ht="12.75" x14ac:dyDescent="0.2">
      <c r="A193" s="4" t="s">
        <v>2050</v>
      </c>
      <c r="B193" s="4" t="s">
        <v>2442</v>
      </c>
      <c r="C193" s="4" t="s">
        <v>2443</v>
      </c>
      <c r="D193" s="4" t="s">
        <v>2421</v>
      </c>
      <c r="E193" s="4" t="s">
        <v>2422</v>
      </c>
      <c r="F193" s="18" t="str">
        <f t="shared" si="2"/>
        <v>26</v>
      </c>
    </row>
    <row r="194" spans="1:6" s="3" customFormat="1" ht="12.75" x14ac:dyDescent="0.2">
      <c r="A194" s="4" t="s">
        <v>2050</v>
      </c>
      <c r="B194" s="4" t="s">
        <v>2444</v>
      </c>
      <c r="C194" s="4" t="s">
        <v>2445</v>
      </c>
      <c r="D194" s="4" t="s">
        <v>2421</v>
      </c>
      <c r="E194" s="4" t="s">
        <v>2422</v>
      </c>
      <c r="F194" s="18" t="str">
        <f t="shared" si="2"/>
        <v>26</v>
      </c>
    </row>
    <row r="195" spans="1:6" s="3" customFormat="1" ht="12.75" x14ac:dyDescent="0.2">
      <c r="A195" s="4" t="s">
        <v>2050</v>
      </c>
      <c r="B195" s="4" t="s">
        <v>2446</v>
      </c>
      <c r="C195" s="4" t="s">
        <v>2447</v>
      </c>
      <c r="D195" s="4" t="s">
        <v>2421</v>
      </c>
      <c r="E195" s="4" t="s">
        <v>2422</v>
      </c>
      <c r="F195" s="18" t="str">
        <f t="shared" ref="F195:F258" si="3">LEFT(B195,2)</f>
        <v>26</v>
      </c>
    </row>
    <row r="196" spans="1:6" s="3" customFormat="1" ht="12.75" x14ac:dyDescent="0.2">
      <c r="A196" s="4" t="s">
        <v>2050</v>
      </c>
      <c r="B196" s="4" t="s">
        <v>2448</v>
      </c>
      <c r="C196" s="4" t="s">
        <v>2449</v>
      </c>
      <c r="D196" s="4" t="s">
        <v>2421</v>
      </c>
      <c r="E196" s="4" t="s">
        <v>2422</v>
      </c>
      <c r="F196" s="18" t="str">
        <f t="shared" si="3"/>
        <v>26</v>
      </c>
    </row>
    <row r="197" spans="1:6" s="3" customFormat="1" ht="12.75" x14ac:dyDescent="0.2">
      <c r="A197" s="4" t="s">
        <v>2050</v>
      </c>
      <c r="B197" s="4" t="s">
        <v>2450</v>
      </c>
      <c r="C197" s="4" t="s">
        <v>2451</v>
      </c>
      <c r="D197" s="4" t="s">
        <v>2421</v>
      </c>
      <c r="E197" s="4" t="s">
        <v>2422</v>
      </c>
      <c r="F197" s="18" t="str">
        <f t="shared" si="3"/>
        <v>26</v>
      </c>
    </row>
    <row r="198" spans="1:6" s="3" customFormat="1" ht="12.75" x14ac:dyDescent="0.2">
      <c r="A198" s="4" t="s">
        <v>2050</v>
      </c>
      <c r="B198" s="4" t="s">
        <v>2452</v>
      </c>
      <c r="C198" s="4" t="s">
        <v>2453</v>
      </c>
      <c r="D198" s="4" t="s">
        <v>2421</v>
      </c>
      <c r="E198" s="4" t="s">
        <v>2422</v>
      </c>
      <c r="F198" s="18" t="str">
        <f t="shared" si="3"/>
        <v>26</v>
      </c>
    </row>
    <row r="199" spans="1:6" s="3" customFormat="1" ht="12.75" x14ac:dyDescent="0.2">
      <c r="A199" s="4" t="s">
        <v>2050</v>
      </c>
      <c r="B199" s="4" t="s">
        <v>2454</v>
      </c>
      <c r="C199" s="4" t="s">
        <v>2455</v>
      </c>
      <c r="D199" s="4" t="s">
        <v>2421</v>
      </c>
      <c r="E199" s="4" t="s">
        <v>2422</v>
      </c>
      <c r="F199" s="18" t="str">
        <f t="shared" si="3"/>
        <v>26</v>
      </c>
    </row>
    <row r="200" spans="1:6" s="3" customFormat="1" ht="12.75" x14ac:dyDescent="0.2">
      <c r="A200" s="4" t="s">
        <v>2050</v>
      </c>
      <c r="B200" s="4" t="s">
        <v>2456</v>
      </c>
      <c r="C200" s="4" t="s">
        <v>2457</v>
      </c>
      <c r="D200" s="4" t="s">
        <v>2421</v>
      </c>
      <c r="E200" s="4" t="s">
        <v>2422</v>
      </c>
      <c r="F200" s="18" t="str">
        <f t="shared" si="3"/>
        <v>26</v>
      </c>
    </row>
    <row r="201" spans="1:6" s="3" customFormat="1" ht="12.75" x14ac:dyDescent="0.2">
      <c r="A201" s="4" t="s">
        <v>2050</v>
      </c>
      <c r="B201" s="4" t="s">
        <v>2458</v>
      </c>
      <c r="C201" s="4" t="s">
        <v>2459</v>
      </c>
      <c r="D201" s="4" t="s">
        <v>2421</v>
      </c>
      <c r="E201" s="4" t="s">
        <v>2422</v>
      </c>
      <c r="F201" s="18" t="str">
        <f t="shared" si="3"/>
        <v>26</v>
      </c>
    </row>
    <row r="202" spans="1:6" s="3" customFormat="1" ht="12.75" x14ac:dyDescent="0.2">
      <c r="A202" s="4" t="s">
        <v>2050</v>
      </c>
      <c r="B202" s="4" t="s">
        <v>2460</v>
      </c>
      <c r="C202" s="4" t="s">
        <v>2461</v>
      </c>
      <c r="D202" s="45" t="s">
        <v>2421</v>
      </c>
      <c r="E202" s="45" t="s">
        <v>2422</v>
      </c>
      <c r="F202" s="18" t="str">
        <f t="shared" si="3"/>
        <v>26</v>
      </c>
    </row>
    <row r="203" spans="1:6" s="3" customFormat="1" ht="12.75" x14ac:dyDescent="0.2">
      <c r="A203" s="45" t="s">
        <v>2050</v>
      </c>
      <c r="B203" s="45" t="s">
        <v>2463</v>
      </c>
      <c r="C203" s="45" t="s">
        <v>2464</v>
      </c>
      <c r="D203" s="45" t="s">
        <v>2498</v>
      </c>
      <c r="E203" s="45" t="s">
        <v>2499</v>
      </c>
      <c r="F203" s="18" t="str">
        <f t="shared" si="3"/>
        <v>26</v>
      </c>
    </row>
    <row r="204" spans="1:6" s="3" customFormat="1" ht="12.75" x14ac:dyDescent="0.2">
      <c r="A204" s="45" t="s">
        <v>2050</v>
      </c>
      <c r="B204" s="45" t="s">
        <v>2465</v>
      </c>
      <c r="C204" s="45" t="s">
        <v>2466</v>
      </c>
      <c r="D204" s="45" t="s">
        <v>2498</v>
      </c>
      <c r="E204" s="45" t="s">
        <v>2499</v>
      </c>
      <c r="F204" s="18" t="str">
        <f t="shared" si="3"/>
        <v>26</v>
      </c>
    </row>
    <row r="205" spans="1:6" s="3" customFormat="1" ht="12.75" x14ac:dyDescent="0.2">
      <c r="A205" s="45" t="s">
        <v>2050</v>
      </c>
      <c r="B205" s="45" t="s">
        <v>2467</v>
      </c>
      <c r="C205" s="45" t="s">
        <v>2468</v>
      </c>
      <c r="D205" s="45" t="s">
        <v>2498</v>
      </c>
      <c r="E205" s="45" t="s">
        <v>2499</v>
      </c>
      <c r="F205" s="18" t="str">
        <f t="shared" si="3"/>
        <v>26</v>
      </c>
    </row>
    <row r="206" spans="1:6" s="3" customFormat="1" ht="12.75" x14ac:dyDescent="0.2">
      <c r="A206" s="45" t="s">
        <v>2050</v>
      </c>
      <c r="B206" s="45" t="s">
        <v>2469</v>
      </c>
      <c r="C206" s="45" t="s">
        <v>2470</v>
      </c>
      <c r="D206" s="45" t="s">
        <v>2498</v>
      </c>
      <c r="E206" s="45" t="s">
        <v>2499</v>
      </c>
      <c r="F206" s="18" t="str">
        <f t="shared" si="3"/>
        <v>26</v>
      </c>
    </row>
    <row r="207" spans="1:6" s="3" customFormat="1" ht="12.75" x14ac:dyDescent="0.2">
      <c r="A207" s="45" t="s">
        <v>2050</v>
      </c>
      <c r="B207" s="45" t="s">
        <v>2471</v>
      </c>
      <c r="C207" s="45" t="s">
        <v>2472</v>
      </c>
      <c r="D207" s="45" t="s">
        <v>2498</v>
      </c>
      <c r="E207" s="45" t="s">
        <v>2499</v>
      </c>
      <c r="F207" s="18" t="str">
        <f t="shared" si="3"/>
        <v>26</v>
      </c>
    </row>
    <row r="208" spans="1:6" s="3" customFormat="1" ht="12.75" x14ac:dyDescent="0.2">
      <c r="A208" s="45" t="s">
        <v>2050</v>
      </c>
      <c r="B208" s="45" t="s">
        <v>2473</v>
      </c>
      <c r="C208" s="45" t="s">
        <v>2474</v>
      </c>
      <c r="D208" s="45" t="s">
        <v>2623</v>
      </c>
      <c r="E208" s="45" t="s">
        <v>2624</v>
      </c>
      <c r="F208" s="18" t="str">
        <f t="shared" si="3"/>
        <v>26</v>
      </c>
    </row>
    <row r="209" spans="1:6" s="3" customFormat="1" ht="12.75" x14ac:dyDescent="0.2">
      <c r="A209" s="45" t="s">
        <v>2050</v>
      </c>
      <c r="B209" s="45" t="s">
        <v>2475</v>
      </c>
      <c r="C209" s="45" t="s">
        <v>2476</v>
      </c>
      <c r="D209" s="45" t="s">
        <v>2498</v>
      </c>
      <c r="E209" s="45" t="s">
        <v>2499</v>
      </c>
      <c r="F209" s="18" t="str">
        <f t="shared" si="3"/>
        <v>26</v>
      </c>
    </row>
    <row r="210" spans="1:6" s="3" customFormat="1" ht="12.75" x14ac:dyDescent="0.2">
      <c r="A210" s="45" t="s">
        <v>2050</v>
      </c>
      <c r="B210" s="45" t="s">
        <v>2477</v>
      </c>
      <c r="C210" s="45" t="s">
        <v>2478</v>
      </c>
      <c r="D210" s="45" t="s">
        <v>2498</v>
      </c>
      <c r="E210" s="45" t="s">
        <v>2499</v>
      </c>
      <c r="F210" s="18" t="str">
        <f t="shared" si="3"/>
        <v>26</v>
      </c>
    </row>
    <row r="211" spans="1:6" s="3" customFormat="1" ht="12.75" x14ac:dyDescent="0.2">
      <c r="A211" s="45" t="s">
        <v>2050</v>
      </c>
      <c r="B211" s="45" t="s">
        <v>2479</v>
      </c>
      <c r="C211" s="45" t="s">
        <v>2480</v>
      </c>
      <c r="D211" s="45" t="s">
        <v>2421</v>
      </c>
      <c r="E211" s="45" t="s">
        <v>2422</v>
      </c>
      <c r="F211" s="18" t="str">
        <f t="shared" si="3"/>
        <v>26</v>
      </c>
    </row>
    <row r="212" spans="1:6" s="3" customFormat="1" ht="12.75" x14ac:dyDescent="0.2">
      <c r="A212" s="45" t="s">
        <v>2050</v>
      </c>
      <c r="B212" s="45" t="s">
        <v>2481</v>
      </c>
      <c r="C212" s="45" t="s">
        <v>2482</v>
      </c>
      <c r="D212" s="45" t="s">
        <v>2498</v>
      </c>
      <c r="E212" s="45" t="s">
        <v>2499</v>
      </c>
      <c r="F212" s="18" t="str">
        <f t="shared" si="3"/>
        <v>26</v>
      </c>
    </row>
    <row r="213" spans="1:6" s="3" customFormat="1" ht="12.75" x14ac:dyDescent="0.2">
      <c r="A213" s="45" t="s">
        <v>2050</v>
      </c>
      <c r="B213" s="45" t="s">
        <v>2483</v>
      </c>
      <c r="C213" s="45" t="s">
        <v>2484</v>
      </c>
      <c r="D213" s="45" t="s">
        <v>2498</v>
      </c>
      <c r="E213" s="45" t="s">
        <v>2499</v>
      </c>
      <c r="F213" s="18" t="str">
        <f t="shared" si="3"/>
        <v>26</v>
      </c>
    </row>
    <row r="214" spans="1:6" s="3" customFormat="1" ht="12.75" x14ac:dyDescent="0.2">
      <c r="A214" s="45" t="s">
        <v>2050</v>
      </c>
      <c r="B214" s="45" t="s">
        <v>2485</v>
      </c>
      <c r="C214" s="45" t="s">
        <v>2486</v>
      </c>
      <c r="D214" s="45" t="s">
        <v>2623</v>
      </c>
      <c r="E214" s="45" t="s">
        <v>2624</v>
      </c>
      <c r="F214" s="18" t="str">
        <f t="shared" si="3"/>
        <v>26</v>
      </c>
    </row>
    <row r="215" spans="1:6" s="3" customFormat="1" ht="12.75" x14ac:dyDescent="0.2">
      <c r="A215" s="45" t="s">
        <v>2050</v>
      </c>
      <c r="B215" s="45" t="s">
        <v>2487</v>
      </c>
      <c r="C215" s="45" t="s">
        <v>2462</v>
      </c>
      <c r="D215" s="45" t="s">
        <v>2421</v>
      </c>
      <c r="E215" s="45" t="s">
        <v>2422</v>
      </c>
      <c r="F215" s="18" t="str">
        <f t="shared" si="3"/>
        <v>26</v>
      </c>
    </row>
    <row r="216" spans="1:6" s="3" customFormat="1" ht="12.75" x14ac:dyDescent="0.2">
      <c r="A216" s="45" t="s">
        <v>2050</v>
      </c>
      <c r="B216" s="45" t="s">
        <v>2488</v>
      </c>
      <c r="C216" s="45" t="s">
        <v>2489</v>
      </c>
      <c r="D216" s="45" t="s">
        <v>2498</v>
      </c>
      <c r="E216" s="45" t="s">
        <v>2499</v>
      </c>
      <c r="F216" s="18" t="str">
        <f t="shared" si="3"/>
        <v>26</v>
      </c>
    </row>
    <row r="217" spans="1:6" s="3" customFormat="1" ht="12.75" x14ac:dyDescent="0.2">
      <c r="A217" s="45" t="s">
        <v>2050</v>
      </c>
      <c r="B217" s="45" t="s">
        <v>2490</v>
      </c>
      <c r="C217" s="45" t="s">
        <v>2491</v>
      </c>
      <c r="D217" s="45" t="s">
        <v>2421</v>
      </c>
      <c r="E217" s="45" t="s">
        <v>2422</v>
      </c>
      <c r="F217" s="18" t="str">
        <f t="shared" si="3"/>
        <v>26</v>
      </c>
    </row>
    <row r="218" spans="1:6" s="3" customFormat="1" ht="12.75" x14ac:dyDescent="0.2">
      <c r="A218" s="45" t="s">
        <v>2050</v>
      </c>
      <c r="B218" s="45" t="s">
        <v>2492</v>
      </c>
      <c r="C218" s="45" t="s">
        <v>2493</v>
      </c>
      <c r="D218" s="45" t="s">
        <v>2498</v>
      </c>
      <c r="E218" s="45" t="s">
        <v>2499</v>
      </c>
      <c r="F218" s="18" t="str">
        <f t="shared" si="3"/>
        <v>26</v>
      </c>
    </row>
    <row r="219" spans="1:6" s="3" customFormat="1" ht="12.75" x14ac:dyDescent="0.2">
      <c r="A219" s="45" t="s">
        <v>2050</v>
      </c>
      <c r="B219" s="45" t="s">
        <v>2494</v>
      </c>
      <c r="C219" s="45" t="s">
        <v>2495</v>
      </c>
      <c r="D219" s="45" t="s">
        <v>2421</v>
      </c>
      <c r="E219" s="45" t="s">
        <v>2422</v>
      </c>
      <c r="F219" s="18" t="str">
        <f t="shared" si="3"/>
        <v>26</v>
      </c>
    </row>
    <row r="220" spans="1:6" s="3" customFormat="1" ht="12.75" x14ac:dyDescent="0.2">
      <c r="A220" s="4" t="s">
        <v>2050</v>
      </c>
      <c r="B220" s="4" t="s">
        <v>2496</v>
      </c>
      <c r="C220" s="4" t="s">
        <v>2497</v>
      </c>
      <c r="D220" s="4" t="s">
        <v>2498</v>
      </c>
      <c r="E220" s="4" t="s">
        <v>2499</v>
      </c>
      <c r="F220" s="18" t="str">
        <f t="shared" si="3"/>
        <v>26</v>
      </c>
    </row>
    <row r="221" spans="1:6" s="3" customFormat="1" ht="12.75" x14ac:dyDescent="0.2">
      <c r="A221" s="4" t="s">
        <v>2050</v>
      </c>
      <c r="B221" s="4" t="s">
        <v>2500</v>
      </c>
      <c r="C221" s="4" t="s">
        <v>2501</v>
      </c>
      <c r="D221" s="4" t="s">
        <v>2498</v>
      </c>
      <c r="E221" s="4" t="s">
        <v>2499</v>
      </c>
      <c r="F221" s="18" t="str">
        <f t="shared" si="3"/>
        <v>26</v>
      </c>
    </row>
    <row r="222" spans="1:6" s="3" customFormat="1" ht="12.75" x14ac:dyDescent="0.2">
      <c r="A222" s="4" t="s">
        <v>2050</v>
      </c>
      <c r="B222" s="4" t="s">
        <v>2502</v>
      </c>
      <c r="C222" s="4" t="s">
        <v>2503</v>
      </c>
      <c r="D222" s="4" t="s">
        <v>2498</v>
      </c>
      <c r="E222" s="4" t="s">
        <v>2499</v>
      </c>
      <c r="F222" s="18" t="str">
        <f t="shared" si="3"/>
        <v>26</v>
      </c>
    </row>
    <row r="223" spans="1:6" s="3" customFormat="1" ht="12.75" x14ac:dyDescent="0.2">
      <c r="A223" s="4" t="s">
        <v>2050</v>
      </c>
      <c r="B223" s="4" t="s">
        <v>2504</v>
      </c>
      <c r="C223" s="4" t="s">
        <v>2505</v>
      </c>
      <c r="D223" s="4" t="s">
        <v>2498</v>
      </c>
      <c r="E223" s="4" t="s">
        <v>2499</v>
      </c>
      <c r="F223" s="18" t="str">
        <f t="shared" si="3"/>
        <v>26</v>
      </c>
    </row>
    <row r="224" spans="1:6" s="3" customFormat="1" ht="12.75" x14ac:dyDescent="0.2">
      <c r="A224" s="4" t="s">
        <v>2050</v>
      </c>
      <c r="B224" s="4" t="s">
        <v>2506</v>
      </c>
      <c r="C224" s="4" t="s">
        <v>2507</v>
      </c>
      <c r="D224" s="4" t="s">
        <v>2498</v>
      </c>
      <c r="E224" s="4" t="s">
        <v>2499</v>
      </c>
      <c r="F224" s="18" t="str">
        <f t="shared" si="3"/>
        <v>26</v>
      </c>
    </row>
    <row r="225" spans="1:6" s="3" customFormat="1" ht="12.75" x14ac:dyDescent="0.2">
      <c r="A225" s="4" t="s">
        <v>2050</v>
      </c>
      <c r="B225" s="4" t="s">
        <v>2508</v>
      </c>
      <c r="C225" s="4" t="s">
        <v>2509</v>
      </c>
      <c r="D225" s="4" t="s">
        <v>2498</v>
      </c>
      <c r="E225" s="4" t="s">
        <v>2499</v>
      </c>
      <c r="F225" s="18" t="str">
        <f t="shared" si="3"/>
        <v>26</v>
      </c>
    </row>
    <row r="226" spans="1:6" s="3" customFormat="1" ht="12.75" x14ac:dyDescent="0.2">
      <c r="A226" s="4" t="s">
        <v>2050</v>
      </c>
      <c r="B226" s="4" t="s">
        <v>2510</v>
      </c>
      <c r="C226" s="4" t="s">
        <v>2511</v>
      </c>
      <c r="D226" s="4" t="s">
        <v>2498</v>
      </c>
      <c r="E226" s="4" t="s">
        <v>2499</v>
      </c>
      <c r="F226" s="18" t="str">
        <f t="shared" si="3"/>
        <v>26</v>
      </c>
    </row>
    <row r="227" spans="1:6" s="3" customFormat="1" ht="12.75" x14ac:dyDescent="0.2">
      <c r="A227" s="4" t="s">
        <v>2050</v>
      </c>
      <c r="B227" s="4" t="s">
        <v>2512</v>
      </c>
      <c r="C227" s="4" t="s">
        <v>2513</v>
      </c>
      <c r="D227" s="4" t="s">
        <v>2498</v>
      </c>
      <c r="E227" s="4" t="s">
        <v>2499</v>
      </c>
      <c r="F227" s="18" t="str">
        <f t="shared" si="3"/>
        <v>26</v>
      </c>
    </row>
    <row r="228" spans="1:6" s="3" customFormat="1" ht="12.75" x14ac:dyDescent="0.2">
      <c r="A228" s="4" t="s">
        <v>2050</v>
      </c>
      <c r="B228" s="4" t="s">
        <v>2514</v>
      </c>
      <c r="C228" s="4" t="s">
        <v>2515</v>
      </c>
      <c r="D228" s="4" t="s">
        <v>2498</v>
      </c>
      <c r="E228" s="4" t="s">
        <v>2499</v>
      </c>
      <c r="F228" s="18" t="str">
        <f t="shared" si="3"/>
        <v>26</v>
      </c>
    </row>
    <row r="229" spans="1:6" s="3" customFormat="1" ht="12.75" x14ac:dyDescent="0.2">
      <c r="A229" s="4" t="s">
        <v>2050</v>
      </c>
      <c r="B229" s="4" t="s">
        <v>2516</v>
      </c>
      <c r="C229" s="4" t="s">
        <v>2517</v>
      </c>
      <c r="D229" s="4" t="s">
        <v>2498</v>
      </c>
      <c r="E229" s="4" t="s">
        <v>2499</v>
      </c>
      <c r="F229" s="18" t="str">
        <f t="shared" si="3"/>
        <v>26</v>
      </c>
    </row>
    <row r="230" spans="1:6" s="3" customFormat="1" ht="12.75" x14ac:dyDescent="0.2">
      <c r="A230" s="4" t="s">
        <v>2050</v>
      </c>
      <c r="B230" s="4" t="s">
        <v>2518</v>
      </c>
      <c r="C230" s="4" t="s">
        <v>2519</v>
      </c>
      <c r="D230" s="4" t="s">
        <v>2498</v>
      </c>
      <c r="E230" s="4" t="s">
        <v>2499</v>
      </c>
      <c r="F230" s="18" t="str">
        <f t="shared" si="3"/>
        <v>26</v>
      </c>
    </row>
    <row r="231" spans="1:6" s="3" customFormat="1" ht="12.75" x14ac:dyDescent="0.2">
      <c r="A231" s="4" t="s">
        <v>2050</v>
      </c>
      <c r="B231" s="4" t="s">
        <v>2520</v>
      </c>
      <c r="C231" s="4" t="s">
        <v>2521</v>
      </c>
      <c r="D231" s="4" t="s">
        <v>2498</v>
      </c>
      <c r="E231" s="4" t="s">
        <v>2499</v>
      </c>
      <c r="F231" s="18" t="str">
        <f t="shared" si="3"/>
        <v>26</v>
      </c>
    </row>
    <row r="232" spans="1:6" s="3" customFormat="1" ht="12.75" x14ac:dyDescent="0.2">
      <c r="A232" s="4" t="s">
        <v>2050</v>
      </c>
      <c r="B232" s="4" t="s">
        <v>2522</v>
      </c>
      <c r="C232" s="4" t="s">
        <v>2523</v>
      </c>
      <c r="D232" s="4" t="s">
        <v>2498</v>
      </c>
      <c r="E232" s="4" t="s">
        <v>2499</v>
      </c>
      <c r="F232" s="18" t="str">
        <f t="shared" si="3"/>
        <v>26</v>
      </c>
    </row>
    <row r="233" spans="1:6" s="3" customFormat="1" ht="12.75" x14ac:dyDescent="0.2">
      <c r="A233" s="4" t="s">
        <v>2050</v>
      </c>
      <c r="B233" s="4" t="s">
        <v>2524</v>
      </c>
      <c r="C233" s="4" t="s">
        <v>2525</v>
      </c>
      <c r="D233" s="4" t="s">
        <v>2498</v>
      </c>
      <c r="E233" s="4" t="s">
        <v>2499</v>
      </c>
      <c r="F233" s="18" t="str">
        <f t="shared" si="3"/>
        <v>26</v>
      </c>
    </row>
    <row r="234" spans="1:6" s="3" customFormat="1" ht="12.75" x14ac:dyDescent="0.2">
      <c r="A234" s="4" t="s">
        <v>2050</v>
      </c>
      <c r="B234" s="4" t="s">
        <v>2526</v>
      </c>
      <c r="C234" s="4" t="s">
        <v>2527</v>
      </c>
      <c r="D234" s="4" t="s">
        <v>2498</v>
      </c>
      <c r="E234" s="4" t="s">
        <v>2499</v>
      </c>
      <c r="F234" s="18" t="str">
        <f t="shared" si="3"/>
        <v>26</v>
      </c>
    </row>
    <row r="235" spans="1:6" s="3" customFormat="1" ht="12.75" x14ac:dyDescent="0.2">
      <c r="A235" s="4" t="s">
        <v>2050</v>
      </c>
      <c r="B235" s="4" t="s">
        <v>2528</v>
      </c>
      <c r="C235" s="4" t="s">
        <v>2529</v>
      </c>
      <c r="D235" s="4" t="s">
        <v>2498</v>
      </c>
      <c r="E235" s="4" t="s">
        <v>2499</v>
      </c>
      <c r="F235" s="18" t="str">
        <f t="shared" si="3"/>
        <v>26</v>
      </c>
    </row>
    <row r="236" spans="1:6" s="3" customFormat="1" ht="12.75" x14ac:dyDescent="0.2">
      <c r="A236" s="4" t="s">
        <v>2050</v>
      </c>
      <c r="B236" s="4" t="s">
        <v>2530</v>
      </c>
      <c r="C236" s="4" t="s">
        <v>2531</v>
      </c>
      <c r="D236" s="4" t="s">
        <v>2498</v>
      </c>
      <c r="E236" s="4" t="s">
        <v>2499</v>
      </c>
      <c r="F236" s="18" t="str">
        <f t="shared" si="3"/>
        <v>26</v>
      </c>
    </row>
    <row r="237" spans="1:6" s="3" customFormat="1" ht="12.75" x14ac:dyDescent="0.2">
      <c r="A237" s="4" t="s">
        <v>2050</v>
      </c>
      <c r="B237" s="4" t="s">
        <v>2532</v>
      </c>
      <c r="C237" s="4" t="s">
        <v>2533</v>
      </c>
      <c r="D237" s="4" t="s">
        <v>2498</v>
      </c>
      <c r="E237" s="4" t="s">
        <v>2499</v>
      </c>
      <c r="F237" s="18" t="str">
        <f t="shared" si="3"/>
        <v>26</v>
      </c>
    </row>
    <row r="238" spans="1:6" s="3" customFormat="1" ht="12.75" x14ac:dyDescent="0.2">
      <c r="A238" s="4" t="s">
        <v>2050</v>
      </c>
      <c r="B238" s="4" t="s">
        <v>2534</v>
      </c>
      <c r="C238" s="4" t="s">
        <v>2535</v>
      </c>
      <c r="D238" s="4" t="s">
        <v>2498</v>
      </c>
      <c r="E238" s="4" t="s">
        <v>2499</v>
      </c>
      <c r="F238" s="18" t="str">
        <f t="shared" si="3"/>
        <v>26</v>
      </c>
    </row>
    <row r="239" spans="1:6" s="3" customFormat="1" ht="12.75" x14ac:dyDescent="0.2">
      <c r="A239" s="4" t="s">
        <v>2050</v>
      </c>
      <c r="B239" s="4" t="s">
        <v>2536</v>
      </c>
      <c r="C239" s="4" t="s">
        <v>2537</v>
      </c>
      <c r="D239" s="4" t="s">
        <v>2498</v>
      </c>
      <c r="E239" s="4" t="s">
        <v>2499</v>
      </c>
      <c r="F239" s="18" t="str">
        <f t="shared" si="3"/>
        <v>26</v>
      </c>
    </row>
    <row r="240" spans="1:6" s="3" customFormat="1" ht="12.75" x14ac:dyDescent="0.2">
      <c r="A240" s="4" t="s">
        <v>2050</v>
      </c>
      <c r="B240" s="4" t="s">
        <v>2538</v>
      </c>
      <c r="C240" s="4" t="s">
        <v>2539</v>
      </c>
      <c r="D240" s="4" t="s">
        <v>2498</v>
      </c>
      <c r="E240" s="4" t="s">
        <v>2499</v>
      </c>
      <c r="F240" s="18" t="str">
        <f t="shared" si="3"/>
        <v>26</v>
      </c>
    </row>
    <row r="241" spans="1:6" s="3" customFormat="1" ht="12.75" x14ac:dyDescent="0.2">
      <c r="A241" s="4" t="s">
        <v>2050</v>
      </c>
      <c r="B241" s="4" t="s">
        <v>2540</v>
      </c>
      <c r="C241" s="4" t="s">
        <v>2541</v>
      </c>
      <c r="D241" s="4" t="s">
        <v>2498</v>
      </c>
      <c r="E241" s="4" t="s">
        <v>2499</v>
      </c>
      <c r="F241" s="18" t="str">
        <f t="shared" si="3"/>
        <v>26</v>
      </c>
    </row>
    <row r="242" spans="1:6" s="3" customFormat="1" ht="12.75" x14ac:dyDescent="0.2">
      <c r="A242" s="4" t="s">
        <v>2050</v>
      </c>
      <c r="B242" s="4" t="s">
        <v>2542</v>
      </c>
      <c r="C242" s="4" t="s">
        <v>2543</v>
      </c>
      <c r="D242" s="4" t="s">
        <v>2498</v>
      </c>
      <c r="E242" s="4" t="s">
        <v>2499</v>
      </c>
      <c r="F242" s="18" t="str">
        <f t="shared" si="3"/>
        <v>26</v>
      </c>
    </row>
    <row r="243" spans="1:6" s="3" customFormat="1" ht="12.75" x14ac:dyDescent="0.2">
      <c r="A243" s="4" t="s">
        <v>2050</v>
      </c>
      <c r="B243" s="4" t="s">
        <v>2544</v>
      </c>
      <c r="C243" s="4" t="s">
        <v>2545</v>
      </c>
      <c r="D243" s="4" t="s">
        <v>2498</v>
      </c>
      <c r="E243" s="4" t="s">
        <v>2499</v>
      </c>
      <c r="F243" s="18" t="str">
        <f t="shared" si="3"/>
        <v>26</v>
      </c>
    </row>
    <row r="244" spans="1:6" s="3" customFormat="1" ht="12.75" x14ac:dyDescent="0.2">
      <c r="A244" s="4" t="s">
        <v>2050</v>
      </c>
      <c r="B244" s="4" t="s">
        <v>2546</v>
      </c>
      <c r="C244" s="4" t="s">
        <v>2547</v>
      </c>
      <c r="D244" s="4" t="s">
        <v>2498</v>
      </c>
      <c r="E244" s="4" t="s">
        <v>2499</v>
      </c>
      <c r="F244" s="18" t="str">
        <f t="shared" si="3"/>
        <v>26</v>
      </c>
    </row>
    <row r="245" spans="1:6" s="3" customFormat="1" ht="12.75" x14ac:dyDescent="0.2">
      <c r="A245" s="4" t="s">
        <v>2050</v>
      </c>
      <c r="B245" s="4" t="s">
        <v>2548</v>
      </c>
      <c r="C245" s="4" t="s">
        <v>2549</v>
      </c>
      <c r="D245" s="4" t="s">
        <v>2498</v>
      </c>
      <c r="E245" s="4" t="s">
        <v>2499</v>
      </c>
      <c r="F245" s="18" t="str">
        <f t="shared" si="3"/>
        <v>26</v>
      </c>
    </row>
    <row r="246" spans="1:6" s="3" customFormat="1" ht="12.75" x14ac:dyDescent="0.2">
      <c r="A246" s="4" t="s">
        <v>2050</v>
      </c>
      <c r="B246" s="4" t="s">
        <v>2550</v>
      </c>
      <c r="C246" s="4" t="s">
        <v>2551</v>
      </c>
      <c r="D246" s="4" t="s">
        <v>2498</v>
      </c>
      <c r="E246" s="4" t="s">
        <v>2499</v>
      </c>
      <c r="F246" s="18" t="str">
        <f t="shared" si="3"/>
        <v>26</v>
      </c>
    </row>
    <row r="247" spans="1:6" s="3" customFormat="1" ht="12.75" x14ac:dyDescent="0.2">
      <c r="A247" s="4" t="s">
        <v>2050</v>
      </c>
      <c r="B247" s="4" t="s">
        <v>2552</v>
      </c>
      <c r="C247" s="4" t="s">
        <v>271</v>
      </c>
      <c r="D247" s="4" t="s">
        <v>2498</v>
      </c>
      <c r="E247" s="4" t="s">
        <v>2499</v>
      </c>
      <c r="F247" s="18" t="str">
        <f t="shared" si="3"/>
        <v>26</v>
      </c>
    </row>
    <row r="248" spans="1:6" s="3" customFormat="1" ht="12.75" x14ac:dyDescent="0.2">
      <c r="A248" s="4" t="s">
        <v>2050</v>
      </c>
      <c r="B248" s="4" t="s">
        <v>2553</v>
      </c>
      <c r="C248" s="4" t="s">
        <v>2554</v>
      </c>
      <c r="D248" s="4" t="s">
        <v>2498</v>
      </c>
      <c r="E248" s="4" t="s">
        <v>2499</v>
      </c>
      <c r="F248" s="18" t="str">
        <f t="shared" si="3"/>
        <v>26</v>
      </c>
    </row>
    <row r="249" spans="1:6" s="3" customFormat="1" ht="12.75" x14ac:dyDescent="0.2">
      <c r="A249" s="4" t="s">
        <v>2050</v>
      </c>
      <c r="B249" s="4" t="s">
        <v>2555</v>
      </c>
      <c r="C249" s="4" t="s">
        <v>2556</v>
      </c>
      <c r="D249" s="4" t="s">
        <v>2498</v>
      </c>
      <c r="E249" s="4" t="s">
        <v>2499</v>
      </c>
      <c r="F249" s="18" t="str">
        <f t="shared" si="3"/>
        <v>26</v>
      </c>
    </row>
    <row r="250" spans="1:6" s="3" customFormat="1" ht="12.75" x14ac:dyDescent="0.2">
      <c r="A250" s="4" t="s">
        <v>2050</v>
      </c>
      <c r="B250" s="4" t="s">
        <v>2557</v>
      </c>
      <c r="C250" s="4" t="s">
        <v>2558</v>
      </c>
      <c r="D250" s="4" t="s">
        <v>2498</v>
      </c>
      <c r="E250" s="4" t="s">
        <v>2499</v>
      </c>
      <c r="F250" s="18" t="str">
        <f t="shared" si="3"/>
        <v>26</v>
      </c>
    </row>
    <row r="251" spans="1:6" s="3" customFormat="1" ht="12.75" x14ac:dyDescent="0.2">
      <c r="A251" s="4" t="s">
        <v>2050</v>
      </c>
      <c r="B251" s="4" t="s">
        <v>2559</v>
      </c>
      <c r="C251" s="4" t="s">
        <v>2560</v>
      </c>
      <c r="D251" s="4" t="s">
        <v>2498</v>
      </c>
      <c r="E251" s="4" t="s">
        <v>2499</v>
      </c>
      <c r="F251" s="18" t="str">
        <f t="shared" si="3"/>
        <v>26</v>
      </c>
    </row>
    <row r="252" spans="1:6" s="3" customFormat="1" ht="12.75" x14ac:dyDescent="0.2">
      <c r="A252" s="4" t="s">
        <v>2050</v>
      </c>
      <c r="B252" s="4" t="s">
        <v>2561</v>
      </c>
      <c r="C252" s="4" t="s">
        <v>2562</v>
      </c>
      <c r="D252" s="4" t="s">
        <v>2498</v>
      </c>
      <c r="E252" s="4" t="s">
        <v>2499</v>
      </c>
      <c r="F252" s="18" t="str">
        <f t="shared" si="3"/>
        <v>26</v>
      </c>
    </row>
    <row r="253" spans="1:6" s="3" customFormat="1" ht="12.75" x14ac:dyDescent="0.2">
      <c r="A253" s="4" t="s">
        <v>2050</v>
      </c>
      <c r="B253" s="4" t="s">
        <v>2563</v>
      </c>
      <c r="C253" s="4" t="s">
        <v>2564</v>
      </c>
      <c r="D253" s="4" t="s">
        <v>2565</v>
      </c>
      <c r="E253" s="4" t="s">
        <v>2566</v>
      </c>
      <c r="F253" s="18" t="str">
        <f t="shared" si="3"/>
        <v>26</v>
      </c>
    </row>
    <row r="254" spans="1:6" s="3" customFormat="1" ht="12.75" x14ac:dyDescent="0.2">
      <c r="A254" s="4" t="s">
        <v>2050</v>
      </c>
      <c r="B254" s="4" t="s">
        <v>2567</v>
      </c>
      <c r="C254" s="4" t="s">
        <v>2568</v>
      </c>
      <c r="D254" s="4" t="s">
        <v>2565</v>
      </c>
      <c r="E254" s="4" t="s">
        <v>2566</v>
      </c>
      <c r="F254" s="18" t="str">
        <f t="shared" si="3"/>
        <v>26</v>
      </c>
    </row>
    <row r="255" spans="1:6" s="3" customFormat="1" ht="12.75" x14ac:dyDescent="0.2">
      <c r="A255" s="4" t="s">
        <v>2050</v>
      </c>
      <c r="B255" s="4" t="s">
        <v>2569</v>
      </c>
      <c r="C255" s="4" t="s">
        <v>2570</v>
      </c>
      <c r="D255" s="4" t="s">
        <v>2565</v>
      </c>
      <c r="E255" s="4" t="s">
        <v>2566</v>
      </c>
      <c r="F255" s="18" t="str">
        <f t="shared" si="3"/>
        <v>26</v>
      </c>
    </row>
    <row r="256" spans="1:6" s="3" customFormat="1" ht="12.75" x14ac:dyDescent="0.2">
      <c r="A256" s="4" t="s">
        <v>2050</v>
      </c>
      <c r="B256" s="4" t="s">
        <v>2571</v>
      </c>
      <c r="C256" s="4" t="s">
        <v>2572</v>
      </c>
      <c r="D256" s="4" t="s">
        <v>2565</v>
      </c>
      <c r="E256" s="4" t="s">
        <v>2566</v>
      </c>
      <c r="F256" s="18" t="str">
        <f t="shared" si="3"/>
        <v>26</v>
      </c>
    </row>
    <row r="257" spans="1:6" s="3" customFormat="1" ht="12.75" x14ac:dyDescent="0.2">
      <c r="A257" s="4" t="s">
        <v>2050</v>
      </c>
      <c r="B257" s="4" t="s">
        <v>2573</v>
      </c>
      <c r="C257" s="4" t="s">
        <v>2574</v>
      </c>
      <c r="D257" s="4" t="s">
        <v>2565</v>
      </c>
      <c r="E257" s="4" t="s">
        <v>2566</v>
      </c>
      <c r="F257" s="18" t="str">
        <f t="shared" si="3"/>
        <v>26</v>
      </c>
    </row>
    <row r="258" spans="1:6" s="3" customFormat="1" ht="12.75" x14ac:dyDescent="0.2">
      <c r="A258" s="4" t="s">
        <v>2050</v>
      </c>
      <c r="B258" s="4" t="s">
        <v>2575</v>
      </c>
      <c r="C258" s="4" t="s">
        <v>2576</v>
      </c>
      <c r="D258" s="4" t="s">
        <v>2565</v>
      </c>
      <c r="E258" s="4" t="s">
        <v>2566</v>
      </c>
      <c r="F258" s="18" t="str">
        <f t="shared" si="3"/>
        <v>26</v>
      </c>
    </row>
    <row r="259" spans="1:6" s="3" customFormat="1" ht="12.75" x14ac:dyDescent="0.2">
      <c r="A259" s="4" t="s">
        <v>2050</v>
      </c>
      <c r="B259" s="4" t="s">
        <v>2577</v>
      </c>
      <c r="C259" s="4" t="s">
        <v>2578</v>
      </c>
      <c r="D259" s="4" t="s">
        <v>2565</v>
      </c>
      <c r="E259" s="4" t="s">
        <v>2566</v>
      </c>
      <c r="F259" s="18" t="str">
        <f t="shared" ref="F259:F322" si="4">LEFT(B259,2)</f>
        <v>26</v>
      </c>
    </row>
    <row r="260" spans="1:6" s="3" customFormat="1" ht="12.75" x14ac:dyDescent="0.2">
      <c r="A260" s="4" t="s">
        <v>2050</v>
      </c>
      <c r="B260" s="4" t="s">
        <v>2579</v>
      </c>
      <c r="C260" s="4" t="s">
        <v>2580</v>
      </c>
      <c r="D260" s="4" t="s">
        <v>2565</v>
      </c>
      <c r="E260" s="4" t="s">
        <v>2566</v>
      </c>
      <c r="F260" s="18" t="str">
        <f t="shared" si="4"/>
        <v>26</v>
      </c>
    </row>
    <row r="261" spans="1:6" s="3" customFormat="1" ht="12.75" x14ac:dyDescent="0.2">
      <c r="A261" s="4" t="s">
        <v>2050</v>
      </c>
      <c r="B261" s="4" t="s">
        <v>2581</v>
      </c>
      <c r="C261" s="4" t="s">
        <v>2582</v>
      </c>
      <c r="D261" s="4" t="s">
        <v>2565</v>
      </c>
      <c r="E261" s="4" t="s">
        <v>2566</v>
      </c>
      <c r="F261" s="18" t="str">
        <f t="shared" si="4"/>
        <v>26</v>
      </c>
    </row>
    <row r="262" spans="1:6" s="3" customFormat="1" ht="12.75" x14ac:dyDescent="0.2">
      <c r="A262" s="4" t="s">
        <v>2050</v>
      </c>
      <c r="B262" s="4" t="s">
        <v>2583</v>
      </c>
      <c r="C262" s="4" t="s">
        <v>2584</v>
      </c>
      <c r="D262" s="4" t="s">
        <v>2565</v>
      </c>
      <c r="E262" s="4" t="s">
        <v>2566</v>
      </c>
      <c r="F262" s="18" t="str">
        <f t="shared" si="4"/>
        <v>26</v>
      </c>
    </row>
    <row r="263" spans="1:6" s="3" customFormat="1" ht="12.75" x14ac:dyDescent="0.2">
      <c r="A263" s="4" t="s">
        <v>2050</v>
      </c>
      <c r="B263" s="4" t="s">
        <v>2585</v>
      </c>
      <c r="C263" s="4" t="s">
        <v>2586</v>
      </c>
      <c r="D263" s="4" t="s">
        <v>2565</v>
      </c>
      <c r="E263" s="4" t="s">
        <v>2566</v>
      </c>
      <c r="F263" s="18" t="str">
        <f t="shared" si="4"/>
        <v>26</v>
      </c>
    </row>
    <row r="264" spans="1:6" s="3" customFormat="1" ht="12.75" x14ac:dyDescent="0.2">
      <c r="A264" s="4" t="s">
        <v>2050</v>
      </c>
      <c r="B264" s="4" t="s">
        <v>2587</v>
      </c>
      <c r="C264" s="4" t="s">
        <v>2588</v>
      </c>
      <c r="D264" s="4" t="s">
        <v>2565</v>
      </c>
      <c r="E264" s="4" t="s">
        <v>2566</v>
      </c>
      <c r="F264" s="18" t="str">
        <f t="shared" si="4"/>
        <v>26</v>
      </c>
    </row>
    <row r="265" spans="1:6" s="3" customFormat="1" ht="12.75" x14ac:dyDescent="0.2">
      <c r="A265" s="4" t="s">
        <v>2050</v>
      </c>
      <c r="B265" s="4" t="s">
        <v>2589</v>
      </c>
      <c r="C265" s="4" t="s">
        <v>2590</v>
      </c>
      <c r="D265" s="4" t="s">
        <v>2565</v>
      </c>
      <c r="E265" s="4" t="s">
        <v>2566</v>
      </c>
      <c r="F265" s="18" t="str">
        <f t="shared" si="4"/>
        <v>26</v>
      </c>
    </row>
    <row r="266" spans="1:6" s="3" customFormat="1" ht="12.75" x14ac:dyDescent="0.2">
      <c r="A266" s="4" t="s">
        <v>2050</v>
      </c>
      <c r="B266" s="4" t="s">
        <v>2591</v>
      </c>
      <c r="C266" s="4" t="s">
        <v>2592</v>
      </c>
      <c r="D266" s="4" t="s">
        <v>2565</v>
      </c>
      <c r="E266" s="4" t="s">
        <v>2566</v>
      </c>
      <c r="F266" s="18" t="str">
        <f t="shared" si="4"/>
        <v>26</v>
      </c>
    </row>
    <row r="267" spans="1:6" s="3" customFormat="1" ht="12.75" x14ac:dyDescent="0.2">
      <c r="A267" s="4" t="s">
        <v>2050</v>
      </c>
      <c r="B267" s="4" t="s">
        <v>2593</v>
      </c>
      <c r="C267" s="4" t="s">
        <v>2594</v>
      </c>
      <c r="D267" s="4" t="s">
        <v>2565</v>
      </c>
      <c r="E267" s="4" t="s">
        <v>2566</v>
      </c>
      <c r="F267" s="18" t="str">
        <f t="shared" si="4"/>
        <v>26</v>
      </c>
    </row>
    <row r="268" spans="1:6" s="3" customFormat="1" ht="12.75" x14ac:dyDescent="0.2">
      <c r="A268" s="4" t="s">
        <v>2050</v>
      </c>
      <c r="B268" s="4" t="s">
        <v>2595</v>
      </c>
      <c r="C268" s="4" t="s">
        <v>2596</v>
      </c>
      <c r="D268" s="4" t="s">
        <v>2565</v>
      </c>
      <c r="E268" s="4" t="s">
        <v>2566</v>
      </c>
      <c r="F268" s="18" t="str">
        <f t="shared" si="4"/>
        <v>26</v>
      </c>
    </row>
    <row r="269" spans="1:6" s="3" customFormat="1" ht="12.75" x14ac:dyDescent="0.2">
      <c r="A269" s="4" t="s">
        <v>2050</v>
      </c>
      <c r="B269" s="4" t="s">
        <v>2597</v>
      </c>
      <c r="C269" s="4" t="s">
        <v>2598</v>
      </c>
      <c r="D269" s="4" t="s">
        <v>2565</v>
      </c>
      <c r="E269" s="4" t="s">
        <v>2566</v>
      </c>
      <c r="F269" s="18" t="str">
        <f t="shared" si="4"/>
        <v>26</v>
      </c>
    </row>
    <row r="270" spans="1:6" s="3" customFormat="1" ht="12.75" x14ac:dyDescent="0.2">
      <c r="A270" s="4" t="s">
        <v>2050</v>
      </c>
      <c r="B270" s="4" t="s">
        <v>2599</v>
      </c>
      <c r="C270" s="4" t="s">
        <v>2600</v>
      </c>
      <c r="D270" s="4" t="s">
        <v>2565</v>
      </c>
      <c r="E270" s="4" t="s">
        <v>2566</v>
      </c>
      <c r="F270" s="18" t="str">
        <f t="shared" si="4"/>
        <v>26</v>
      </c>
    </row>
    <row r="271" spans="1:6" s="3" customFormat="1" ht="12.75" x14ac:dyDescent="0.2">
      <c r="A271" s="4" t="s">
        <v>2050</v>
      </c>
      <c r="B271" s="4" t="s">
        <v>2601</v>
      </c>
      <c r="C271" s="4" t="s">
        <v>2602</v>
      </c>
      <c r="D271" s="4" t="s">
        <v>2565</v>
      </c>
      <c r="E271" s="4" t="s">
        <v>2566</v>
      </c>
      <c r="F271" s="18" t="str">
        <f t="shared" si="4"/>
        <v>26</v>
      </c>
    </row>
    <row r="272" spans="1:6" s="3" customFormat="1" ht="12.75" x14ac:dyDescent="0.2">
      <c r="A272" s="4" t="s">
        <v>2050</v>
      </c>
      <c r="B272" s="4" t="s">
        <v>2603</v>
      </c>
      <c r="C272" s="4" t="s">
        <v>2604</v>
      </c>
      <c r="D272" s="4" t="s">
        <v>2565</v>
      </c>
      <c r="E272" s="4" t="s">
        <v>2566</v>
      </c>
      <c r="F272" s="18" t="str">
        <f t="shared" si="4"/>
        <v>26</v>
      </c>
    </row>
    <row r="273" spans="1:6" s="3" customFormat="1" ht="12.75" x14ac:dyDescent="0.2">
      <c r="A273" s="4" t="s">
        <v>2050</v>
      </c>
      <c r="B273" s="4" t="s">
        <v>2605</v>
      </c>
      <c r="C273" s="4" t="s">
        <v>2606</v>
      </c>
      <c r="D273" s="4" t="s">
        <v>2565</v>
      </c>
      <c r="E273" s="4" t="s">
        <v>2566</v>
      </c>
      <c r="F273" s="18" t="str">
        <f t="shared" si="4"/>
        <v>26</v>
      </c>
    </row>
    <row r="274" spans="1:6" s="3" customFormat="1" ht="12.75" x14ac:dyDescent="0.2">
      <c r="A274" s="4" t="s">
        <v>2050</v>
      </c>
      <c r="B274" s="4" t="s">
        <v>2607</v>
      </c>
      <c r="C274" s="4" t="s">
        <v>2608</v>
      </c>
      <c r="D274" s="4" t="s">
        <v>2565</v>
      </c>
      <c r="E274" s="4" t="s">
        <v>2566</v>
      </c>
      <c r="F274" s="18" t="str">
        <f t="shared" si="4"/>
        <v>26</v>
      </c>
    </row>
    <row r="275" spans="1:6" s="3" customFormat="1" ht="12.75" x14ac:dyDescent="0.2">
      <c r="A275" s="4" t="s">
        <v>2050</v>
      </c>
      <c r="B275" s="4" t="s">
        <v>2609</v>
      </c>
      <c r="C275" s="4" t="s">
        <v>2610</v>
      </c>
      <c r="D275" s="4" t="s">
        <v>2565</v>
      </c>
      <c r="E275" s="4" t="s">
        <v>2566</v>
      </c>
      <c r="F275" s="18" t="str">
        <f t="shared" si="4"/>
        <v>26</v>
      </c>
    </row>
    <row r="276" spans="1:6" s="3" customFormat="1" ht="12.75" x14ac:dyDescent="0.2">
      <c r="A276" s="4" t="s">
        <v>2050</v>
      </c>
      <c r="B276" s="4" t="s">
        <v>2611</v>
      </c>
      <c r="C276" s="4" t="s">
        <v>2612</v>
      </c>
      <c r="D276" s="4" t="s">
        <v>2565</v>
      </c>
      <c r="E276" s="4" t="s">
        <v>2566</v>
      </c>
      <c r="F276" s="18" t="str">
        <f t="shared" si="4"/>
        <v>26</v>
      </c>
    </row>
    <row r="277" spans="1:6" s="3" customFormat="1" ht="12.75" x14ac:dyDescent="0.2">
      <c r="A277" s="4" t="s">
        <v>2050</v>
      </c>
      <c r="B277" s="4" t="s">
        <v>2613</v>
      </c>
      <c r="C277" s="4" t="s">
        <v>2614</v>
      </c>
      <c r="D277" s="4" t="s">
        <v>2565</v>
      </c>
      <c r="E277" s="4" t="s">
        <v>2566</v>
      </c>
      <c r="F277" s="18" t="str">
        <f t="shared" si="4"/>
        <v>26</v>
      </c>
    </row>
    <row r="278" spans="1:6" s="3" customFormat="1" ht="12.75" x14ac:dyDescent="0.2">
      <c r="A278" s="4" t="s">
        <v>2050</v>
      </c>
      <c r="B278" s="4" t="s">
        <v>2615</v>
      </c>
      <c r="C278" s="4" t="s">
        <v>2616</v>
      </c>
      <c r="D278" s="4" t="s">
        <v>2565</v>
      </c>
      <c r="E278" s="4" t="s">
        <v>2566</v>
      </c>
      <c r="F278" s="18" t="str">
        <f t="shared" si="4"/>
        <v>26</v>
      </c>
    </row>
    <row r="279" spans="1:6" s="3" customFormat="1" ht="12.75" x14ac:dyDescent="0.2">
      <c r="A279" s="4" t="s">
        <v>2050</v>
      </c>
      <c r="B279" s="4" t="s">
        <v>2617</v>
      </c>
      <c r="C279" s="4" t="s">
        <v>2618</v>
      </c>
      <c r="D279" s="4" t="s">
        <v>2565</v>
      </c>
      <c r="E279" s="4" t="s">
        <v>2566</v>
      </c>
      <c r="F279" s="18" t="str">
        <f t="shared" si="4"/>
        <v>26</v>
      </c>
    </row>
    <row r="280" spans="1:6" s="3" customFormat="1" ht="12.75" x14ac:dyDescent="0.2">
      <c r="A280" s="4" t="s">
        <v>2050</v>
      </c>
      <c r="B280" s="4" t="s">
        <v>2619</v>
      </c>
      <c r="C280" s="4" t="s">
        <v>2620</v>
      </c>
      <c r="D280" s="4" t="s">
        <v>2565</v>
      </c>
      <c r="E280" s="4" t="s">
        <v>2566</v>
      </c>
      <c r="F280" s="18" t="str">
        <f t="shared" si="4"/>
        <v>26</v>
      </c>
    </row>
    <row r="281" spans="1:6" s="3" customFormat="1" ht="12.75" x14ac:dyDescent="0.2">
      <c r="A281" s="4" t="s">
        <v>2050</v>
      </c>
      <c r="B281" s="4" t="s">
        <v>2621</v>
      </c>
      <c r="C281" s="4" t="s">
        <v>2622</v>
      </c>
      <c r="D281" s="4" t="s">
        <v>2623</v>
      </c>
      <c r="E281" s="4" t="s">
        <v>2624</v>
      </c>
      <c r="F281" s="18" t="str">
        <f t="shared" si="4"/>
        <v>26</v>
      </c>
    </row>
    <row r="282" spans="1:6" s="3" customFormat="1" ht="12.75" x14ac:dyDescent="0.2">
      <c r="A282" s="4" t="s">
        <v>2050</v>
      </c>
      <c r="B282" s="4" t="s">
        <v>2625</v>
      </c>
      <c r="C282" s="4" t="s">
        <v>2624</v>
      </c>
      <c r="D282" s="4" t="s">
        <v>2623</v>
      </c>
      <c r="E282" s="4" t="s">
        <v>2624</v>
      </c>
      <c r="F282" s="18" t="str">
        <f t="shared" si="4"/>
        <v>26</v>
      </c>
    </row>
    <row r="283" spans="1:6" s="3" customFormat="1" ht="12.75" x14ac:dyDescent="0.2">
      <c r="A283" s="4" t="s">
        <v>2050</v>
      </c>
      <c r="B283" s="4" t="s">
        <v>2626</v>
      </c>
      <c r="C283" s="4" t="s">
        <v>2627</v>
      </c>
      <c r="D283" s="4" t="s">
        <v>2623</v>
      </c>
      <c r="E283" s="4" t="s">
        <v>2624</v>
      </c>
      <c r="F283" s="18" t="str">
        <f t="shared" si="4"/>
        <v>26</v>
      </c>
    </row>
    <row r="284" spans="1:6" s="3" customFormat="1" ht="12.75" x14ac:dyDescent="0.2">
      <c r="A284" s="4" t="s">
        <v>2050</v>
      </c>
      <c r="B284" s="4" t="s">
        <v>2628</v>
      </c>
      <c r="C284" s="4" t="s">
        <v>2629</v>
      </c>
      <c r="D284" s="4" t="s">
        <v>2623</v>
      </c>
      <c r="E284" s="4" t="s">
        <v>2624</v>
      </c>
      <c r="F284" s="18" t="str">
        <f t="shared" si="4"/>
        <v>26</v>
      </c>
    </row>
    <row r="285" spans="1:6" s="3" customFormat="1" ht="12.75" x14ac:dyDescent="0.2">
      <c r="A285" s="4" t="s">
        <v>2050</v>
      </c>
      <c r="B285" s="4" t="s">
        <v>2630</v>
      </c>
      <c r="C285" s="4" t="s">
        <v>2631</v>
      </c>
      <c r="D285" s="4" t="s">
        <v>2623</v>
      </c>
      <c r="E285" s="4" t="s">
        <v>2624</v>
      </c>
      <c r="F285" s="18" t="str">
        <f t="shared" si="4"/>
        <v>26</v>
      </c>
    </row>
    <row r="286" spans="1:6" s="3" customFormat="1" ht="12.75" x14ac:dyDescent="0.2">
      <c r="A286" s="4" t="s">
        <v>2050</v>
      </c>
      <c r="B286" s="4" t="s">
        <v>2632</v>
      </c>
      <c r="C286" s="4" t="s">
        <v>2633</v>
      </c>
      <c r="D286" s="4" t="s">
        <v>2623</v>
      </c>
      <c r="E286" s="4" t="s">
        <v>2624</v>
      </c>
      <c r="F286" s="18" t="str">
        <f t="shared" si="4"/>
        <v>26</v>
      </c>
    </row>
    <row r="287" spans="1:6" s="3" customFormat="1" ht="12.75" x14ac:dyDescent="0.2">
      <c r="A287" s="4" t="s">
        <v>2050</v>
      </c>
      <c r="B287" s="4" t="s">
        <v>2634</v>
      </c>
      <c r="C287" s="4" t="s">
        <v>2635</v>
      </c>
      <c r="D287" s="4" t="s">
        <v>2623</v>
      </c>
      <c r="E287" s="4" t="s">
        <v>2624</v>
      </c>
      <c r="F287" s="18" t="str">
        <f t="shared" si="4"/>
        <v>26</v>
      </c>
    </row>
    <row r="288" spans="1:6" s="3" customFormat="1" ht="12.75" x14ac:dyDescent="0.2">
      <c r="A288" s="4" t="s">
        <v>2050</v>
      </c>
      <c r="B288" s="4" t="s">
        <v>2636</v>
      </c>
      <c r="C288" s="4" t="s">
        <v>2637</v>
      </c>
      <c r="D288" s="4" t="s">
        <v>2623</v>
      </c>
      <c r="E288" s="4" t="s">
        <v>2624</v>
      </c>
      <c r="F288" s="18" t="str">
        <f t="shared" si="4"/>
        <v>26</v>
      </c>
    </row>
    <row r="289" spans="1:6" s="3" customFormat="1" ht="12.75" x14ac:dyDescent="0.2">
      <c r="A289" s="4" t="s">
        <v>2050</v>
      </c>
      <c r="B289" s="4" t="s">
        <v>2638</v>
      </c>
      <c r="C289" s="4" t="s">
        <v>2639</v>
      </c>
      <c r="D289" s="4" t="s">
        <v>2623</v>
      </c>
      <c r="E289" s="4" t="s">
        <v>2624</v>
      </c>
      <c r="F289" s="18" t="str">
        <f t="shared" si="4"/>
        <v>26</v>
      </c>
    </row>
    <row r="290" spans="1:6" s="3" customFormat="1" ht="12.75" x14ac:dyDescent="0.2">
      <c r="A290" s="4" t="s">
        <v>2050</v>
      </c>
      <c r="B290" s="4" t="s">
        <v>2640</v>
      </c>
      <c r="C290" s="4" t="s">
        <v>2641</v>
      </c>
      <c r="D290" s="4" t="s">
        <v>2623</v>
      </c>
      <c r="E290" s="4" t="s">
        <v>2624</v>
      </c>
      <c r="F290" s="18" t="str">
        <f t="shared" si="4"/>
        <v>26</v>
      </c>
    </row>
    <row r="291" spans="1:6" s="3" customFormat="1" ht="12.75" x14ac:dyDescent="0.2">
      <c r="A291" s="4" t="s">
        <v>2050</v>
      </c>
      <c r="B291" s="4" t="s">
        <v>2642</v>
      </c>
      <c r="C291" s="4" t="s">
        <v>2643</v>
      </c>
      <c r="D291" s="4" t="s">
        <v>2623</v>
      </c>
      <c r="E291" s="4" t="s">
        <v>2624</v>
      </c>
      <c r="F291" s="18" t="str">
        <f t="shared" si="4"/>
        <v>26</v>
      </c>
    </row>
    <row r="292" spans="1:6" s="3" customFormat="1" ht="12.75" x14ac:dyDescent="0.2">
      <c r="A292" s="4" t="s">
        <v>2050</v>
      </c>
      <c r="B292" s="4" t="s">
        <v>2644</v>
      </c>
      <c r="C292" s="4" t="s">
        <v>2645</v>
      </c>
      <c r="D292" s="4" t="s">
        <v>2623</v>
      </c>
      <c r="E292" s="4" t="s">
        <v>2624</v>
      </c>
      <c r="F292" s="18" t="str">
        <f t="shared" si="4"/>
        <v>26</v>
      </c>
    </row>
    <row r="293" spans="1:6" s="3" customFormat="1" ht="12.75" x14ac:dyDescent="0.2">
      <c r="A293" s="4" t="s">
        <v>2050</v>
      </c>
      <c r="B293" s="4" t="s">
        <v>2646</v>
      </c>
      <c r="C293" s="4" t="s">
        <v>2647</v>
      </c>
      <c r="D293" s="4" t="s">
        <v>2623</v>
      </c>
      <c r="E293" s="4" t="s">
        <v>2624</v>
      </c>
      <c r="F293" s="18" t="str">
        <f t="shared" si="4"/>
        <v>26</v>
      </c>
    </row>
    <row r="294" spans="1:6" s="3" customFormat="1" ht="12.75" x14ac:dyDescent="0.2">
      <c r="A294" s="4" t="s">
        <v>2050</v>
      </c>
      <c r="B294" s="4" t="s">
        <v>2648</v>
      </c>
      <c r="C294" s="4" t="s">
        <v>2649</v>
      </c>
      <c r="D294" s="4" t="s">
        <v>2623</v>
      </c>
      <c r="E294" s="4" t="s">
        <v>2624</v>
      </c>
      <c r="F294" s="18" t="str">
        <f t="shared" si="4"/>
        <v>26</v>
      </c>
    </row>
    <row r="295" spans="1:6" s="3" customFormat="1" ht="12.75" x14ac:dyDescent="0.2">
      <c r="A295" s="4" t="s">
        <v>2050</v>
      </c>
      <c r="B295" s="6" t="s">
        <v>2650</v>
      </c>
      <c r="C295" s="6" t="s">
        <v>2651</v>
      </c>
      <c r="D295" s="4" t="s">
        <v>2652</v>
      </c>
      <c r="E295" s="4" t="s">
        <v>2653</v>
      </c>
      <c r="F295" s="18" t="str">
        <f t="shared" si="4"/>
        <v>07</v>
      </c>
    </row>
    <row r="296" spans="1:6" s="3" customFormat="1" ht="12.75" x14ac:dyDescent="0.2">
      <c r="A296" s="4" t="s">
        <v>2050</v>
      </c>
      <c r="B296" s="6" t="s">
        <v>2654</v>
      </c>
      <c r="C296" s="6" t="s">
        <v>2655</v>
      </c>
      <c r="D296" s="4" t="s">
        <v>2652</v>
      </c>
      <c r="E296" s="4" t="s">
        <v>2653</v>
      </c>
      <c r="F296" s="18" t="str">
        <f t="shared" si="4"/>
        <v>07</v>
      </c>
    </row>
    <row r="297" spans="1:6" s="3" customFormat="1" ht="12.75" x14ac:dyDescent="0.2">
      <c r="A297" s="4" t="s">
        <v>2050</v>
      </c>
      <c r="B297" s="6" t="s">
        <v>2656</v>
      </c>
      <c r="C297" s="6" t="s">
        <v>2657</v>
      </c>
      <c r="D297" s="4" t="s">
        <v>2652</v>
      </c>
      <c r="E297" s="4" t="s">
        <v>2653</v>
      </c>
      <c r="F297" s="18" t="str">
        <f t="shared" si="4"/>
        <v>07</v>
      </c>
    </row>
    <row r="298" spans="1:6" s="3" customFormat="1" ht="12.75" x14ac:dyDescent="0.2">
      <c r="A298" s="4" t="s">
        <v>2050</v>
      </c>
      <c r="B298" s="6" t="s">
        <v>2658</v>
      </c>
      <c r="C298" s="6" t="s">
        <v>2659</v>
      </c>
      <c r="D298" s="4" t="s">
        <v>2652</v>
      </c>
      <c r="E298" s="4" t="s">
        <v>2653</v>
      </c>
      <c r="F298" s="18" t="str">
        <f t="shared" si="4"/>
        <v>07</v>
      </c>
    </row>
    <row r="299" spans="1:6" s="3" customFormat="1" ht="12.75" x14ac:dyDescent="0.2">
      <c r="A299" s="4" t="s">
        <v>2050</v>
      </c>
      <c r="B299" s="6" t="s">
        <v>2660</v>
      </c>
      <c r="C299" s="6" t="s">
        <v>2661</v>
      </c>
      <c r="D299" s="4" t="s">
        <v>2652</v>
      </c>
      <c r="E299" s="4" t="s">
        <v>2653</v>
      </c>
      <c r="F299" s="18" t="str">
        <f t="shared" si="4"/>
        <v>07</v>
      </c>
    </row>
    <row r="300" spans="1:6" s="3" customFormat="1" ht="12.75" x14ac:dyDescent="0.2">
      <c r="A300" s="4" t="s">
        <v>2050</v>
      </c>
      <c r="B300" s="6" t="s">
        <v>2662</v>
      </c>
      <c r="C300" s="6" t="s">
        <v>2663</v>
      </c>
      <c r="D300" s="4" t="s">
        <v>2652</v>
      </c>
      <c r="E300" s="4" t="s">
        <v>2653</v>
      </c>
      <c r="F300" s="18" t="str">
        <f t="shared" si="4"/>
        <v>07</v>
      </c>
    </row>
    <row r="301" spans="1:6" s="3" customFormat="1" ht="12.75" x14ac:dyDescent="0.2">
      <c r="A301" s="4" t="s">
        <v>2050</v>
      </c>
      <c r="B301" s="6" t="s">
        <v>2664</v>
      </c>
      <c r="C301" s="6" t="s">
        <v>2665</v>
      </c>
      <c r="D301" s="4" t="s">
        <v>2652</v>
      </c>
      <c r="E301" s="4" t="s">
        <v>2653</v>
      </c>
      <c r="F301" s="18" t="str">
        <f t="shared" si="4"/>
        <v>07</v>
      </c>
    </row>
    <row r="302" spans="1:6" s="3" customFormat="1" ht="12.75" x14ac:dyDescent="0.2">
      <c r="A302" s="4" t="s">
        <v>2050</v>
      </c>
      <c r="B302" s="6" t="s">
        <v>2666</v>
      </c>
      <c r="C302" s="6" t="s">
        <v>2667</v>
      </c>
      <c r="D302" s="4" t="s">
        <v>2652</v>
      </c>
      <c r="E302" s="4" t="s">
        <v>2653</v>
      </c>
      <c r="F302" s="18" t="str">
        <f t="shared" si="4"/>
        <v>07</v>
      </c>
    </row>
    <row r="303" spans="1:6" s="3" customFormat="1" ht="12.75" x14ac:dyDescent="0.2">
      <c r="A303" s="4" t="s">
        <v>2050</v>
      </c>
      <c r="B303" s="6" t="s">
        <v>2668</v>
      </c>
      <c r="C303" s="6" t="s">
        <v>2669</v>
      </c>
      <c r="D303" s="4" t="s">
        <v>2652</v>
      </c>
      <c r="E303" s="4" t="s">
        <v>2653</v>
      </c>
      <c r="F303" s="18" t="str">
        <f t="shared" si="4"/>
        <v>07</v>
      </c>
    </row>
    <row r="304" spans="1:6" s="3" customFormat="1" ht="12.75" x14ac:dyDescent="0.2">
      <c r="A304" s="4" t="s">
        <v>2050</v>
      </c>
      <c r="B304" s="4" t="s">
        <v>2670</v>
      </c>
      <c r="C304" s="4" t="s">
        <v>2671</v>
      </c>
      <c r="D304" s="4" t="s">
        <v>2652</v>
      </c>
      <c r="E304" s="4" t="s">
        <v>2653</v>
      </c>
      <c r="F304" s="18" t="str">
        <f t="shared" si="4"/>
        <v>26</v>
      </c>
    </row>
    <row r="305" spans="1:6" s="3" customFormat="1" ht="12.75" x14ac:dyDescent="0.2">
      <c r="A305" s="4" t="s">
        <v>2050</v>
      </c>
      <c r="B305" s="4" t="s">
        <v>2672</v>
      </c>
      <c r="C305" s="4" t="s">
        <v>2673</v>
      </c>
      <c r="D305" s="4" t="s">
        <v>2652</v>
      </c>
      <c r="E305" s="4" t="s">
        <v>2653</v>
      </c>
      <c r="F305" s="18" t="str">
        <f t="shared" si="4"/>
        <v>26</v>
      </c>
    </row>
    <row r="306" spans="1:6" s="3" customFormat="1" ht="12.75" x14ac:dyDescent="0.2">
      <c r="A306" s="4" t="s">
        <v>2050</v>
      </c>
      <c r="B306" s="4" t="s">
        <v>2674</v>
      </c>
      <c r="C306" s="4" t="s">
        <v>2675</v>
      </c>
      <c r="D306" s="4" t="s">
        <v>2652</v>
      </c>
      <c r="E306" s="4" t="s">
        <v>2653</v>
      </c>
      <c r="F306" s="18" t="str">
        <f t="shared" si="4"/>
        <v>26</v>
      </c>
    </row>
    <row r="307" spans="1:6" s="3" customFormat="1" ht="12.75" x14ac:dyDescent="0.2">
      <c r="A307" s="45" t="s">
        <v>2050</v>
      </c>
      <c r="B307" s="45" t="s">
        <v>2676</v>
      </c>
      <c r="C307" s="45" t="s">
        <v>2677</v>
      </c>
      <c r="D307" s="45" t="s">
        <v>2652</v>
      </c>
      <c r="E307" s="45" t="s">
        <v>2653</v>
      </c>
      <c r="F307" s="18" t="str">
        <f t="shared" si="4"/>
        <v>26</v>
      </c>
    </row>
    <row r="308" spans="1:6" s="3" customFormat="1" ht="12.75" x14ac:dyDescent="0.2">
      <c r="A308" s="45" t="s">
        <v>2050</v>
      </c>
      <c r="B308" s="45" t="s">
        <v>2678</v>
      </c>
      <c r="C308" s="45" t="s">
        <v>2679</v>
      </c>
      <c r="D308" s="45" t="s">
        <v>2652</v>
      </c>
      <c r="E308" s="45" t="s">
        <v>2653</v>
      </c>
      <c r="F308" s="18" t="str">
        <f t="shared" si="4"/>
        <v>26</v>
      </c>
    </row>
    <row r="309" spans="1:6" s="3" customFormat="1" ht="12.75" x14ac:dyDescent="0.2">
      <c r="A309" s="45" t="s">
        <v>2050</v>
      </c>
      <c r="B309" s="45" t="s">
        <v>2680</v>
      </c>
      <c r="C309" s="45" t="s">
        <v>2681</v>
      </c>
      <c r="D309" s="45" t="s">
        <v>2652</v>
      </c>
      <c r="E309" s="45" t="s">
        <v>2653</v>
      </c>
      <c r="F309" s="18" t="str">
        <f t="shared" si="4"/>
        <v>26</v>
      </c>
    </row>
    <row r="310" spans="1:6" s="3" customFormat="1" ht="12.75" x14ac:dyDescent="0.2">
      <c r="A310" s="45" t="s">
        <v>2050</v>
      </c>
      <c r="B310" s="45" t="s">
        <v>2682</v>
      </c>
      <c r="C310" s="45" t="s">
        <v>2683</v>
      </c>
      <c r="D310" s="45" t="s">
        <v>2652</v>
      </c>
      <c r="E310" s="45" t="s">
        <v>2653</v>
      </c>
      <c r="F310" s="18" t="str">
        <f t="shared" si="4"/>
        <v>26</v>
      </c>
    </row>
    <row r="311" spans="1:6" s="3" customFormat="1" ht="12.75" x14ac:dyDescent="0.2">
      <c r="A311" s="45" t="s">
        <v>2050</v>
      </c>
      <c r="B311" s="45" t="s">
        <v>2684</v>
      </c>
      <c r="C311" s="45" t="s">
        <v>2685</v>
      </c>
      <c r="D311" s="45" t="s">
        <v>2652</v>
      </c>
      <c r="E311" s="45" t="s">
        <v>2653</v>
      </c>
      <c r="F311" s="18" t="str">
        <f t="shared" si="4"/>
        <v>26</v>
      </c>
    </row>
    <row r="312" spans="1:6" s="3" customFormat="1" ht="12.75" x14ac:dyDescent="0.2">
      <c r="A312" s="45" t="s">
        <v>2050</v>
      </c>
      <c r="B312" s="45" t="s">
        <v>2686</v>
      </c>
      <c r="C312" s="45" t="s">
        <v>2687</v>
      </c>
      <c r="D312" s="45" t="s">
        <v>2652</v>
      </c>
      <c r="E312" s="45" t="s">
        <v>2653</v>
      </c>
      <c r="F312" s="18" t="str">
        <f t="shared" si="4"/>
        <v>26</v>
      </c>
    </row>
    <row r="313" spans="1:6" s="3" customFormat="1" ht="12.75" x14ac:dyDescent="0.2">
      <c r="A313" s="45" t="s">
        <v>2050</v>
      </c>
      <c r="B313" s="45" t="s">
        <v>2688</v>
      </c>
      <c r="C313" s="45" t="s">
        <v>2689</v>
      </c>
      <c r="D313" s="45" t="s">
        <v>2652</v>
      </c>
      <c r="E313" s="45" t="s">
        <v>2653</v>
      </c>
      <c r="F313" s="18" t="str">
        <f t="shared" si="4"/>
        <v>26</v>
      </c>
    </row>
    <row r="314" spans="1:6" s="3" customFormat="1" ht="12.75" x14ac:dyDescent="0.2">
      <c r="A314" s="45" t="s">
        <v>2050</v>
      </c>
      <c r="B314" s="45" t="s">
        <v>2690</v>
      </c>
      <c r="C314" s="45" t="s">
        <v>2691</v>
      </c>
      <c r="D314" s="45" t="s">
        <v>2652</v>
      </c>
      <c r="E314" s="45" t="s">
        <v>2653</v>
      </c>
      <c r="F314" s="18" t="str">
        <f t="shared" si="4"/>
        <v>26</v>
      </c>
    </row>
    <row r="315" spans="1:6" s="3" customFormat="1" ht="12.75" x14ac:dyDescent="0.2">
      <c r="A315" s="45" t="s">
        <v>2050</v>
      </c>
      <c r="B315" s="45" t="s">
        <v>2692</v>
      </c>
      <c r="C315" s="45" t="s">
        <v>2693</v>
      </c>
      <c r="D315" s="45" t="s">
        <v>2652</v>
      </c>
      <c r="E315" s="45" t="s">
        <v>2653</v>
      </c>
      <c r="F315" s="18" t="str">
        <f t="shared" si="4"/>
        <v>26</v>
      </c>
    </row>
    <row r="316" spans="1:6" s="3" customFormat="1" ht="12.75" x14ac:dyDescent="0.2">
      <c r="A316" s="4" t="s">
        <v>2050</v>
      </c>
      <c r="B316" s="4" t="s">
        <v>2694</v>
      </c>
      <c r="C316" s="4" t="s">
        <v>2695</v>
      </c>
      <c r="D316" s="4" t="s">
        <v>2696</v>
      </c>
      <c r="E316" s="4" t="s">
        <v>2695</v>
      </c>
      <c r="F316" s="18" t="str">
        <f t="shared" si="4"/>
        <v>26</v>
      </c>
    </row>
    <row r="317" spans="1:6" s="3" customFormat="1" ht="12.75" x14ac:dyDescent="0.2">
      <c r="A317" s="4" t="s">
        <v>2050</v>
      </c>
      <c r="B317" s="4" t="s">
        <v>2697</v>
      </c>
      <c r="C317" s="4" t="s">
        <v>2698</v>
      </c>
      <c r="D317" s="4" t="s">
        <v>2696</v>
      </c>
      <c r="E317" s="4" t="s">
        <v>2695</v>
      </c>
      <c r="F317" s="18" t="str">
        <f t="shared" si="4"/>
        <v>26</v>
      </c>
    </row>
    <row r="318" spans="1:6" s="3" customFormat="1" ht="12.75" x14ac:dyDescent="0.2">
      <c r="A318" s="4" t="s">
        <v>2050</v>
      </c>
      <c r="B318" s="4" t="s">
        <v>2699</v>
      </c>
      <c r="C318" s="4" t="s">
        <v>2700</v>
      </c>
      <c r="D318" s="4" t="s">
        <v>2696</v>
      </c>
      <c r="E318" s="4" t="s">
        <v>2695</v>
      </c>
      <c r="F318" s="18" t="str">
        <f t="shared" si="4"/>
        <v>26</v>
      </c>
    </row>
    <row r="319" spans="1:6" s="3" customFormat="1" ht="12.75" x14ac:dyDescent="0.2">
      <c r="A319" s="4" t="s">
        <v>2050</v>
      </c>
      <c r="B319" s="4" t="s">
        <v>2701</v>
      </c>
      <c r="C319" s="4" t="s">
        <v>2702</v>
      </c>
      <c r="D319" s="4" t="s">
        <v>2696</v>
      </c>
      <c r="E319" s="4" t="s">
        <v>2695</v>
      </c>
      <c r="F319" s="18" t="str">
        <f t="shared" si="4"/>
        <v>26</v>
      </c>
    </row>
    <row r="320" spans="1:6" s="3" customFormat="1" ht="12.75" x14ac:dyDescent="0.2">
      <c r="A320" s="4" t="s">
        <v>2050</v>
      </c>
      <c r="B320" s="4" t="s">
        <v>2703</v>
      </c>
      <c r="C320" s="4" t="s">
        <v>2704</v>
      </c>
      <c r="D320" s="4" t="s">
        <v>2696</v>
      </c>
      <c r="E320" s="4" t="s">
        <v>2695</v>
      </c>
      <c r="F320" s="18" t="str">
        <f t="shared" si="4"/>
        <v>26</v>
      </c>
    </row>
    <row r="321" spans="1:6" s="3" customFormat="1" ht="12.75" x14ac:dyDescent="0.2">
      <c r="A321" s="4" t="s">
        <v>2050</v>
      </c>
      <c r="B321" s="4" t="s">
        <v>2705</v>
      </c>
      <c r="C321" s="4" t="s">
        <v>2706</v>
      </c>
      <c r="D321" s="4" t="s">
        <v>2696</v>
      </c>
      <c r="E321" s="4" t="s">
        <v>2695</v>
      </c>
      <c r="F321" s="18" t="str">
        <f t="shared" si="4"/>
        <v>26</v>
      </c>
    </row>
    <row r="322" spans="1:6" s="3" customFormat="1" ht="12.75" x14ac:dyDescent="0.2">
      <c r="A322" s="4" t="s">
        <v>2050</v>
      </c>
      <c r="B322" s="6" t="s">
        <v>2707</v>
      </c>
      <c r="C322" s="6" t="s">
        <v>2708</v>
      </c>
      <c r="D322" s="4" t="s">
        <v>2709</v>
      </c>
      <c r="E322" s="4" t="s">
        <v>2710</v>
      </c>
      <c r="F322" s="18" t="str">
        <f t="shared" si="4"/>
        <v>05</v>
      </c>
    </row>
    <row r="323" spans="1:6" s="3" customFormat="1" ht="12.75" x14ac:dyDescent="0.2">
      <c r="A323" s="4" t="s">
        <v>2050</v>
      </c>
      <c r="B323" s="6" t="s">
        <v>2712</v>
      </c>
      <c r="C323" s="6" t="s">
        <v>2713</v>
      </c>
      <c r="D323" s="4" t="s">
        <v>2709</v>
      </c>
      <c r="E323" s="4" t="s">
        <v>2710</v>
      </c>
      <c r="F323" s="18" t="str">
        <f t="shared" ref="F323:F386" si="5">LEFT(B323,2)</f>
        <v>05</v>
      </c>
    </row>
    <row r="324" spans="1:6" s="3" customFormat="1" ht="12.75" x14ac:dyDescent="0.2">
      <c r="A324" s="4" t="s">
        <v>2050</v>
      </c>
      <c r="B324" s="6" t="s">
        <v>2714</v>
      </c>
      <c r="C324" s="6" t="s">
        <v>2715</v>
      </c>
      <c r="D324" s="4" t="s">
        <v>2709</v>
      </c>
      <c r="E324" s="4" t="s">
        <v>2710</v>
      </c>
      <c r="F324" s="18" t="str">
        <f t="shared" si="5"/>
        <v>05</v>
      </c>
    </row>
    <row r="325" spans="1:6" s="3" customFormat="1" ht="12.75" x14ac:dyDescent="0.2">
      <c r="A325" s="4" t="s">
        <v>2050</v>
      </c>
      <c r="B325" s="6" t="s">
        <v>2716</v>
      </c>
      <c r="C325" s="6" t="s">
        <v>2717</v>
      </c>
      <c r="D325" s="4" t="s">
        <v>2709</v>
      </c>
      <c r="E325" s="4" t="s">
        <v>2710</v>
      </c>
      <c r="F325" s="18" t="str">
        <f t="shared" si="5"/>
        <v>05</v>
      </c>
    </row>
    <row r="326" spans="1:6" s="3" customFormat="1" ht="12.75" x14ac:dyDescent="0.2">
      <c r="A326" s="4" t="s">
        <v>2050</v>
      </c>
      <c r="B326" s="6" t="s">
        <v>2718</v>
      </c>
      <c r="C326" s="6" t="s">
        <v>2719</v>
      </c>
      <c r="D326" s="4" t="s">
        <v>2709</v>
      </c>
      <c r="E326" s="4" t="s">
        <v>2710</v>
      </c>
      <c r="F326" s="18" t="str">
        <f t="shared" si="5"/>
        <v>05</v>
      </c>
    </row>
    <row r="327" spans="1:6" s="3" customFormat="1" ht="12.75" x14ac:dyDescent="0.2">
      <c r="A327" s="4" t="s">
        <v>2050</v>
      </c>
      <c r="B327" s="6" t="s">
        <v>2720</v>
      </c>
      <c r="C327" s="6" t="s">
        <v>2721</v>
      </c>
      <c r="D327" s="4" t="s">
        <v>2709</v>
      </c>
      <c r="E327" s="4" t="s">
        <v>2710</v>
      </c>
      <c r="F327" s="18" t="str">
        <f t="shared" si="5"/>
        <v>05</v>
      </c>
    </row>
    <row r="328" spans="1:6" s="3" customFormat="1" ht="12.75" x14ac:dyDescent="0.2">
      <c r="A328" s="4" t="s">
        <v>2050</v>
      </c>
      <c r="B328" s="6" t="s">
        <v>2722</v>
      </c>
      <c r="C328" s="6" t="s">
        <v>2723</v>
      </c>
      <c r="D328" s="4" t="s">
        <v>2709</v>
      </c>
      <c r="E328" s="4" t="s">
        <v>2710</v>
      </c>
      <c r="F328" s="18" t="str">
        <f t="shared" si="5"/>
        <v>05</v>
      </c>
    </row>
    <row r="329" spans="1:6" s="3" customFormat="1" ht="12.75" x14ac:dyDescent="0.2">
      <c r="A329" s="4" t="s">
        <v>2050</v>
      </c>
      <c r="B329" s="6" t="s">
        <v>2724</v>
      </c>
      <c r="C329" s="6" t="s">
        <v>2725</v>
      </c>
      <c r="D329" s="4" t="s">
        <v>2709</v>
      </c>
      <c r="E329" s="4" t="s">
        <v>2710</v>
      </c>
      <c r="F329" s="18" t="str">
        <f t="shared" si="5"/>
        <v>05</v>
      </c>
    </row>
    <row r="330" spans="1:6" s="3" customFormat="1" ht="12.75" x14ac:dyDescent="0.2">
      <c r="A330" s="4" t="s">
        <v>2050</v>
      </c>
      <c r="B330" s="4" t="s">
        <v>2726</v>
      </c>
      <c r="C330" s="4" t="s">
        <v>2727</v>
      </c>
      <c r="D330" s="4" t="s">
        <v>2709</v>
      </c>
      <c r="E330" s="4" t="s">
        <v>2710</v>
      </c>
      <c r="F330" s="18" t="str">
        <f t="shared" si="5"/>
        <v>26</v>
      </c>
    </row>
    <row r="331" spans="1:6" s="3" customFormat="1" ht="12.75" x14ac:dyDescent="0.2">
      <c r="A331" s="4" t="s">
        <v>2050</v>
      </c>
      <c r="B331" s="4" t="s">
        <v>2728</v>
      </c>
      <c r="C331" s="4" t="s">
        <v>2729</v>
      </c>
      <c r="D331" s="4" t="s">
        <v>2709</v>
      </c>
      <c r="E331" s="4" t="s">
        <v>2710</v>
      </c>
      <c r="F331" s="18" t="str">
        <f t="shared" si="5"/>
        <v>26</v>
      </c>
    </row>
    <row r="332" spans="1:6" s="3" customFormat="1" ht="12.75" x14ac:dyDescent="0.2">
      <c r="A332" s="4" t="s">
        <v>2050</v>
      </c>
      <c r="B332" s="4" t="s">
        <v>2730</v>
      </c>
      <c r="C332" s="4" t="s">
        <v>2731</v>
      </c>
      <c r="D332" s="4" t="s">
        <v>2709</v>
      </c>
      <c r="E332" s="4" t="s">
        <v>2710</v>
      </c>
      <c r="F332" s="18" t="str">
        <f t="shared" si="5"/>
        <v>26</v>
      </c>
    </row>
    <row r="333" spans="1:6" s="3" customFormat="1" ht="12.75" x14ac:dyDescent="0.2">
      <c r="A333" s="4" t="s">
        <v>2050</v>
      </c>
      <c r="B333" s="4" t="s">
        <v>2732</v>
      </c>
      <c r="C333" s="4" t="s">
        <v>2733</v>
      </c>
      <c r="D333" s="4" t="s">
        <v>2709</v>
      </c>
      <c r="E333" s="4" t="s">
        <v>2710</v>
      </c>
      <c r="F333" s="18" t="str">
        <f t="shared" si="5"/>
        <v>26</v>
      </c>
    </row>
    <row r="334" spans="1:6" s="3" customFormat="1" ht="12.75" x14ac:dyDescent="0.2">
      <c r="A334" s="4" t="s">
        <v>2050</v>
      </c>
      <c r="B334" s="4" t="s">
        <v>2734</v>
      </c>
      <c r="C334" s="4" t="s">
        <v>2735</v>
      </c>
      <c r="D334" s="4" t="s">
        <v>2709</v>
      </c>
      <c r="E334" s="4" t="s">
        <v>2710</v>
      </c>
      <c r="F334" s="18" t="str">
        <f t="shared" si="5"/>
        <v>26</v>
      </c>
    </row>
    <row r="335" spans="1:6" s="3" customFormat="1" ht="12.75" x14ac:dyDescent="0.2">
      <c r="A335" s="4" t="s">
        <v>2050</v>
      </c>
      <c r="B335" s="4" t="s">
        <v>2736</v>
      </c>
      <c r="C335" s="4" t="s">
        <v>2737</v>
      </c>
      <c r="D335" s="4" t="s">
        <v>2709</v>
      </c>
      <c r="E335" s="4" t="s">
        <v>2710</v>
      </c>
      <c r="F335" s="18" t="str">
        <f t="shared" si="5"/>
        <v>26</v>
      </c>
    </row>
    <row r="336" spans="1:6" s="3" customFormat="1" ht="12.75" x14ac:dyDescent="0.2">
      <c r="A336" s="4" t="s">
        <v>2050</v>
      </c>
      <c r="B336" s="4" t="s">
        <v>2738</v>
      </c>
      <c r="C336" s="4" t="s">
        <v>2739</v>
      </c>
      <c r="D336" s="4" t="s">
        <v>2709</v>
      </c>
      <c r="E336" s="4" t="s">
        <v>2710</v>
      </c>
      <c r="F336" s="18" t="str">
        <f t="shared" si="5"/>
        <v>26</v>
      </c>
    </row>
    <row r="337" spans="1:6" s="3" customFormat="1" ht="12.75" x14ac:dyDescent="0.2">
      <c r="A337" s="4" t="s">
        <v>2050</v>
      </c>
      <c r="B337" s="4" t="s">
        <v>2740</v>
      </c>
      <c r="C337" s="4" t="s">
        <v>2741</v>
      </c>
      <c r="D337" s="4" t="s">
        <v>2709</v>
      </c>
      <c r="E337" s="4" t="s">
        <v>2710</v>
      </c>
      <c r="F337" s="18" t="str">
        <f t="shared" si="5"/>
        <v>26</v>
      </c>
    </row>
    <row r="338" spans="1:6" s="3" customFormat="1" ht="12.75" x14ac:dyDescent="0.2">
      <c r="A338" s="4" t="s">
        <v>2050</v>
      </c>
      <c r="B338" s="4" t="s">
        <v>2742</v>
      </c>
      <c r="C338" s="4" t="s">
        <v>2743</v>
      </c>
      <c r="D338" s="4" t="s">
        <v>2709</v>
      </c>
      <c r="E338" s="4" t="s">
        <v>2710</v>
      </c>
      <c r="F338" s="18" t="str">
        <f t="shared" si="5"/>
        <v>26</v>
      </c>
    </row>
    <row r="339" spans="1:6" s="3" customFormat="1" ht="12.75" x14ac:dyDescent="0.2">
      <c r="A339" s="4" t="s">
        <v>2050</v>
      </c>
      <c r="B339" s="4" t="s">
        <v>2744</v>
      </c>
      <c r="C339" s="4" t="s">
        <v>2061</v>
      </c>
      <c r="D339" s="4" t="s">
        <v>2709</v>
      </c>
      <c r="E339" s="4" t="s">
        <v>2710</v>
      </c>
      <c r="F339" s="18" t="str">
        <f t="shared" si="5"/>
        <v>26</v>
      </c>
    </row>
    <row r="340" spans="1:6" s="3" customFormat="1" ht="12.75" x14ac:dyDescent="0.2">
      <c r="A340" s="4" t="s">
        <v>2050</v>
      </c>
      <c r="B340" s="4" t="s">
        <v>2745</v>
      </c>
      <c r="C340" s="4" t="s">
        <v>2746</v>
      </c>
      <c r="D340" s="4" t="s">
        <v>2709</v>
      </c>
      <c r="E340" s="4" t="s">
        <v>2710</v>
      </c>
      <c r="F340" s="18" t="str">
        <f t="shared" si="5"/>
        <v>26</v>
      </c>
    </row>
    <row r="341" spans="1:6" s="3" customFormat="1" ht="12.75" x14ac:dyDescent="0.2">
      <c r="A341" s="4" t="s">
        <v>2050</v>
      </c>
      <c r="B341" s="4" t="s">
        <v>2747</v>
      </c>
      <c r="C341" s="4" t="s">
        <v>2710</v>
      </c>
      <c r="D341" s="4" t="s">
        <v>2709</v>
      </c>
      <c r="E341" s="4" t="s">
        <v>2710</v>
      </c>
      <c r="F341" s="18" t="str">
        <f t="shared" si="5"/>
        <v>26</v>
      </c>
    </row>
    <row r="342" spans="1:6" s="3" customFormat="1" ht="12.75" x14ac:dyDescent="0.2">
      <c r="A342" s="4" t="s">
        <v>2050</v>
      </c>
      <c r="B342" s="4" t="s">
        <v>2748</v>
      </c>
      <c r="C342" s="4" t="s">
        <v>2749</v>
      </c>
      <c r="D342" s="4" t="s">
        <v>2709</v>
      </c>
      <c r="E342" s="4" t="s">
        <v>2710</v>
      </c>
      <c r="F342" s="18" t="str">
        <f t="shared" si="5"/>
        <v>26</v>
      </c>
    </row>
    <row r="343" spans="1:6" s="3" customFormat="1" ht="12.75" x14ac:dyDescent="0.2">
      <c r="A343" s="4" t="s">
        <v>2050</v>
      </c>
      <c r="B343" s="4" t="s">
        <v>2750</v>
      </c>
      <c r="C343" s="4" t="s">
        <v>2751</v>
      </c>
      <c r="D343" s="4" t="s">
        <v>2709</v>
      </c>
      <c r="E343" s="4" t="s">
        <v>2710</v>
      </c>
      <c r="F343" s="18" t="str">
        <f t="shared" si="5"/>
        <v>26</v>
      </c>
    </row>
    <row r="344" spans="1:6" s="3" customFormat="1" ht="12.75" x14ac:dyDescent="0.2">
      <c r="A344" s="4" t="s">
        <v>2050</v>
      </c>
      <c r="B344" s="4" t="s">
        <v>2752</v>
      </c>
      <c r="C344" s="4" t="s">
        <v>2753</v>
      </c>
      <c r="D344" s="4" t="s">
        <v>2709</v>
      </c>
      <c r="E344" s="4" t="s">
        <v>2710</v>
      </c>
      <c r="F344" s="18" t="str">
        <f t="shared" si="5"/>
        <v>26</v>
      </c>
    </row>
    <row r="345" spans="1:6" s="3" customFormat="1" ht="12.75" x14ac:dyDescent="0.2">
      <c r="A345" s="4" t="s">
        <v>2050</v>
      </c>
      <c r="B345" s="4" t="s">
        <v>2754</v>
      </c>
      <c r="C345" s="4" t="s">
        <v>2755</v>
      </c>
      <c r="D345" s="4" t="s">
        <v>2709</v>
      </c>
      <c r="E345" s="4" t="s">
        <v>2710</v>
      </c>
      <c r="F345" s="18" t="str">
        <f t="shared" si="5"/>
        <v>26</v>
      </c>
    </row>
    <row r="346" spans="1:6" s="3" customFormat="1" ht="12.75" x14ac:dyDescent="0.2">
      <c r="A346" s="4" t="s">
        <v>2050</v>
      </c>
      <c r="B346" s="4" t="s">
        <v>2756</v>
      </c>
      <c r="C346" s="4" t="s">
        <v>2757</v>
      </c>
      <c r="D346" s="4" t="s">
        <v>2709</v>
      </c>
      <c r="E346" s="4" t="s">
        <v>2710</v>
      </c>
      <c r="F346" s="18" t="str">
        <f t="shared" si="5"/>
        <v>26</v>
      </c>
    </row>
    <row r="347" spans="1:6" s="3" customFormat="1" ht="12.75" x14ac:dyDescent="0.2">
      <c r="A347" s="4" t="s">
        <v>2050</v>
      </c>
      <c r="B347" s="4" t="s">
        <v>2758</v>
      </c>
      <c r="C347" s="4" t="s">
        <v>2759</v>
      </c>
      <c r="D347" s="4" t="s">
        <v>2709</v>
      </c>
      <c r="E347" s="4" t="s">
        <v>2710</v>
      </c>
      <c r="F347" s="18" t="str">
        <f t="shared" si="5"/>
        <v>26</v>
      </c>
    </row>
    <row r="348" spans="1:6" s="3" customFormat="1" ht="12.75" x14ac:dyDescent="0.2">
      <c r="A348" s="4" t="s">
        <v>2050</v>
      </c>
      <c r="B348" s="4" t="s">
        <v>2760</v>
      </c>
      <c r="C348" s="4" t="s">
        <v>2761</v>
      </c>
      <c r="D348" s="4" t="s">
        <v>2709</v>
      </c>
      <c r="E348" s="4" t="s">
        <v>2710</v>
      </c>
      <c r="F348" s="18" t="str">
        <f t="shared" si="5"/>
        <v>26</v>
      </c>
    </row>
    <row r="349" spans="1:6" s="3" customFormat="1" ht="12.75" x14ac:dyDescent="0.2">
      <c r="A349" s="4" t="s">
        <v>2050</v>
      </c>
      <c r="B349" s="4" t="s">
        <v>2762</v>
      </c>
      <c r="C349" s="4" t="s">
        <v>2763</v>
      </c>
      <c r="D349" s="4" t="s">
        <v>2709</v>
      </c>
      <c r="E349" s="4" t="s">
        <v>2710</v>
      </c>
      <c r="F349" s="18" t="str">
        <f t="shared" si="5"/>
        <v>26</v>
      </c>
    </row>
    <row r="350" spans="1:6" s="3" customFormat="1" ht="12.75" x14ac:dyDescent="0.2">
      <c r="A350" s="4" t="s">
        <v>2050</v>
      </c>
      <c r="B350" s="4" t="s">
        <v>2764</v>
      </c>
      <c r="C350" s="4" t="s">
        <v>2765</v>
      </c>
      <c r="D350" s="4" t="s">
        <v>2709</v>
      </c>
      <c r="E350" s="4" t="s">
        <v>2710</v>
      </c>
      <c r="F350" s="18" t="str">
        <f t="shared" si="5"/>
        <v>26</v>
      </c>
    </row>
    <row r="351" spans="1:6" s="3" customFormat="1" ht="12.75" x14ac:dyDescent="0.2">
      <c r="A351" s="4" t="s">
        <v>2050</v>
      </c>
      <c r="B351" s="4" t="s">
        <v>2766</v>
      </c>
      <c r="C351" s="4" t="s">
        <v>2767</v>
      </c>
      <c r="D351" s="4" t="s">
        <v>2709</v>
      </c>
      <c r="E351" s="4" t="s">
        <v>2710</v>
      </c>
      <c r="F351" s="18" t="str">
        <f t="shared" si="5"/>
        <v>26</v>
      </c>
    </row>
    <row r="352" spans="1:6" s="3" customFormat="1" ht="12.75" x14ac:dyDescent="0.2">
      <c r="A352" s="4" t="s">
        <v>2050</v>
      </c>
      <c r="B352" s="4" t="s">
        <v>2768</v>
      </c>
      <c r="C352" s="4" t="s">
        <v>2769</v>
      </c>
      <c r="D352" s="4" t="s">
        <v>2770</v>
      </c>
      <c r="E352" s="4" t="s">
        <v>2771</v>
      </c>
      <c r="F352" s="18" t="str">
        <f t="shared" si="5"/>
        <v>26</v>
      </c>
    </row>
    <row r="353" spans="1:6" s="3" customFormat="1" ht="12.75" x14ac:dyDescent="0.2">
      <c r="A353" s="4" t="s">
        <v>2050</v>
      </c>
      <c r="B353" s="4" t="s">
        <v>2772</v>
      </c>
      <c r="C353" s="4" t="s">
        <v>2771</v>
      </c>
      <c r="D353" s="4" t="s">
        <v>2770</v>
      </c>
      <c r="E353" s="4" t="s">
        <v>2771</v>
      </c>
      <c r="F353" s="18" t="str">
        <f t="shared" si="5"/>
        <v>26</v>
      </c>
    </row>
    <row r="354" spans="1:6" s="3" customFormat="1" ht="12.75" x14ac:dyDescent="0.2">
      <c r="A354" s="4" t="s">
        <v>2050</v>
      </c>
      <c r="B354" s="4" t="s">
        <v>2773</v>
      </c>
      <c r="C354" s="4" t="s">
        <v>2774</v>
      </c>
      <c r="D354" s="4" t="s">
        <v>2775</v>
      </c>
      <c r="E354" s="4" t="s">
        <v>2776</v>
      </c>
      <c r="F354" s="18" t="str">
        <f t="shared" si="5"/>
        <v>26</v>
      </c>
    </row>
    <row r="355" spans="1:6" s="3" customFormat="1" ht="12.75" x14ac:dyDescent="0.2">
      <c r="A355" s="4" t="s">
        <v>2050</v>
      </c>
      <c r="B355" s="4" t="s">
        <v>2777</v>
      </c>
      <c r="C355" s="4" t="s">
        <v>2778</v>
      </c>
      <c r="D355" s="4" t="s">
        <v>2775</v>
      </c>
      <c r="E355" s="4" t="s">
        <v>2776</v>
      </c>
      <c r="F355" s="18" t="str">
        <f t="shared" si="5"/>
        <v>26</v>
      </c>
    </row>
    <row r="356" spans="1:6" s="3" customFormat="1" ht="12.75" x14ac:dyDescent="0.2">
      <c r="A356" s="4" t="s">
        <v>2050</v>
      </c>
      <c r="B356" s="4" t="s">
        <v>2779</v>
      </c>
      <c r="C356" s="4" t="s">
        <v>2780</v>
      </c>
      <c r="D356" s="4" t="s">
        <v>2775</v>
      </c>
      <c r="E356" s="4" t="s">
        <v>2776</v>
      </c>
      <c r="F356" s="18" t="str">
        <f t="shared" si="5"/>
        <v>26</v>
      </c>
    </row>
    <row r="357" spans="1:6" s="3" customFormat="1" ht="12.75" x14ac:dyDescent="0.2">
      <c r="A357" s="4" t="s">
        <v>2050</v>
      </c>
      <c r="B357" s="4" t="s">
        <v>2781</v>
      </c>
      <c r="C357" s="4" t="s">
        <v>2782</v>
      </c>
      <c r="D357" s="4" t="s">
        <v>2775</v>
      </c>
      <c r="E357" s="4" t="s">
        <v>2776</v>
      </c>
      <c r="F357" s="18" t="str">
        <f t="shared" si="5"/>
        <v>26</v>
      </c>
    </row>
    <row r="358" spans="1:6" s="3" customFormat="1" ht="12.75" x14ac:dyDescent="0.2">
      <c r="A358" s="4" t="s">
        <v>2050</v>
      </c>
      <c r="B358" s="4" t="s">
        <v>2783</v>
      </c>
      <c r="C358" s="4" t="s">
        <v>2784</v>
      </c>
      <c r="D358" s="4" t="s">
        <v>2775</v>
      </c>
      <c r="E358" s="4" t="s">
        <v>2776</v>
      </c>
      <c r="F358" s="18" t="str">
        <f t="shared" si="5"/>
        <v>26</v>
      </c>
    </row>
    <row r="359" spans="1:6" s="3" customFormat="1" ht="12.75" x14ac:dyDescent="0.2">
      <c r="A359" s="4" t="s">
        <v>2050</v>
      </c>
      <c r="B359" s="4" t="s">
        <v>2785</v>
      </c>
      <c r="C359" s="4" t="s">
        <v>2786</v>
      </c>
      <c r="D359" s="4" t="s">
        <v>2775</v>
      </c>
      <c r="E359" s="4" t="s">
        <v>2776</v>
      </c>
      <c r="F359" s="18" t="str">
        <f t="shared" si="5"/>
        <v>26</v>
      </c>
    </row>
    <row r="360" spans="1:6" s="3" customFormat="1" ht="12.75" x14ac:dyDescent="0.2">
      <c r="A360" s="4" t="s">
        <v>2050</v>
      </c>
      <c r="B360" s="4" t="s">
        <v>2787</v>
      </c>
      <c r="C360" s="4" t="s">
        <v>2788</v>
      </c>
      <c r="D360" s="4" t="s">
        <v>2775</v>
      </c>
      <c r="E360" s="4" t="s">
        <v>2776</v>
      </c>
      <c r="F360" s="18" t="str">
        <f t="shared" si="5"/>
        <v>26</v>
      </c>
    </row>
    <row r="361" spans="1:6" s="3" customFormat="1" ht="12.75" x14ac:dyDescent="0.2">
      <c r="A361" s="4" t="s">
        <v>2050</v>
      </c>
      <c r="B361" s="4" t="s">
        <v>2789</v>
      </c>
      <c r="C361" s="4" t="s">
        <v>2790</v>
      </c>
      <c r="D361" s="4" t="s">
        <v>2775</v>
      </c>
      <c r="E361" s="4" t="s">
        <v>2776</v>
      </c>
      <c r="F361" s="18" t="str">
        <f t="shared" si="5"/>
        <v>26</v>
      </c>
    </row>
    <row r="362" spans="1:6" s="3" customFormat="1" ht="12.75" x14ac:dyDescent="0.2">
      <c r="A362" s="4" t="s">
        <v>2050</v>
      </c>
      <c r="B362" s="4" t="s">
        <v>2791</v>
      </c>
      <c r="C362" s="4" t="s">
        <v>2792</v>
      </c>
      <c r="D362" s="4" t="s">
        <v>2775</v>
      </c>
      <c r="E362" s="4" t="s">
        <v>2776</v>
      </c>
      <c r="F362" s="18" t="str">
        <f t="shared" si="5"/>
        <v>26</v>
      </c>
    </row>
    <row r="363" spans="1:6" s="3" customFormat="1" ht="12.75" x14ac:dyDescent="0.2">
      <c r="A363" s="4" t="s">
        <v>2050</v>
      </c>
      <c r="B363" s="4" t="s">
        <v>2793</v>
      </c>
      <c r="C363" s="4" t="s">
        <v>2794</v>
      </c>
      <c r="D363" s="4" t="s">
        <v>2775</v>
      </c>
      <c r="E363" s="4" t="s">
        <v>2776</v>
      </c>
      <c r="F363" s="18" t="str">
        <f t="shared" si="5"/>
        <v>26</v>
      </c>
    </row>
    <row r="364" spans="1:6" s="3" customFormat="1" ht="12.75" x14ac:dyDescent="0.2">
      <c r="A364" s="4" t="s">
        <v>2050</v>
      </c>
      <c r="B364" s="4" t="s">
        <v>2795</v>
      </c>
      <c r="C364" s="4" t="s">
        <v>2796</v>
      </c>
      <c r="D364" s="4" t="s">
        <v>2797</v>
      </c>
      <c r="E364" s="4" t="s">
        <v>2798</v>
      </c>
      <c r="F364" s="18" t="str">
        <f t="shared" si="5"/>
        <v>26</v>
      </c>
    </row>
    <row r="365" spans="1:6" s="3" customFormat="1" ht="12.75" x14ac:dyDescent="0.2">
      <c r="A365" s="4" t="s">
        <v>2050</v>
      </c>
      <c r="B365" s="4" t="s">
        <v>2799</v>
      </c>
      <c r="C365" s="4" t="s">
        <v>2800</v>
      </c>
      <c r="D365" s="4" t="s">
        <v>2797</v>
      </c>
      <c r="E365" s="4" t="s">
        <v>2798</v>
      </c>
      <c r="F365" s="18" t="str">
        <f t="shared" si="5"/>
        <v>26</v>
      </c>
    </row>
    <row r="366" spans="1:6" s="3" customFormat="1" ht="12.75" x14ac:dyDescent="0.2">
      <c r="A366" s="4" t="s">
        <v>2050</v>
      </c>
      <c r="B366" s="4" t="s">
        <v>2801</v>
      </c>
      <c r="C366" s="4" t="s">
        <v>2802</v>
      </c>
      <c r="D366" s="4" t="s">
        <v>2797</v>
      </c>
      <c r="E366" s="4" t="s">
        <v>2798</v>
      </c>
      <c r="F366" s="18" t="str">
        <f t="shared" si="5"/>
        <v>26</v>
      </c>
    </row>
    <row r="367" spans="1:6" s="3" customFormat="1" ht="12.75" x14ac:dyDescent="0.2">
      <c r="A367" s="4" t="s">
        <v>2050</v>
      </c>
      <c r="B367" s="4" t="s">
        <v>2803</v>
      </c>
      <c r="C367" s="4" t="s">
        <v>2804</v>
      </c>
      <c r="D367" s="4" t="s">
        <v>2797</v>
      </c>
      <c r="E367" s="4" t="s">
        <v>2798</v>
      </c>
      <c r="F367" s="18" t="str">
        <f t="shared" si="5"/>
        <v>26</v>
      </c>
    </row>
    <row r="368" spans="1:6" s="3" customFormat="1" ht="12.75" x14ac:dyDescent="0.2">
      <c r="A368" s="4" t="s">
        <v>2050</v>
      </c>
      <c r="B368" s="4" t="s">
        <v>2805</v>
      </c>
      <c r="C368" s="4" t="s">
        <v>2806</v>
      </c>
      <c r="D368" s="4" t="s">
        <v>2797</v>
      </c>
      <c r="E368" s="4" t="s">
        <v>2798</v>
      </c>
      <c r="F368" s="18" t="str">
        <f t="shared" si="5"/>
        <v>26</v>
      </c>
    </row>
    <row r="369" spans="1:6" s="3" customFormat="1" ht="12.75" x14ac:dyDescent="0.2">
      <c r="A369" s="4" t="s">
        <v>2050</v>
      </c>
      <c r="B369" s="4" t="s">
        <v>2807</v>
      </c>
      <c r="C369" s="4" t="s">
        <v>2808</v>
      </c>
      <c r="D369" s="4" t="s">
        <v>2797</v>
      </c>
      <c r="E369" s="4" t="s">
        <v>2798</v>
      </c>
      <c r="F369" s="18" t="str">
        <f t="shared" si="5"/>
        <v>26</v>
      </c>
    </row>
    <row r="370" spans="1:6" s="3" customFormat="1" ht="12.75" x14ac:dyDescent="0.2">
      <c r="A370" s="4" t="s">
        <v>2050</v>
      </c>
      <c r="B370" s="4" t="s">
        <v>2809</v>
      </c>
      <c r="C370" s="4" t="s">
        <v>2810</v>
      </c>
      <c r="D370" s="4" t="s">
        <v>2797</v>
      </c>
      <c r="E370" s="4" t="s">
        <v>2798</v>
      </c>
      <c r="F370" s="18" t="str">
        <f t="shared" si="5"/>
        <v>26</v>
      </c>
    </row>
    <row r="371" spans="1:6" s="3" customFormat="1" ht="12.75" x14ac:dyDescent="0.2">
      <c r="A371" s="4" t="s">
        <v>2050</v>
      </c>
      <c r="B371" s="4" t="s">
        <v>2811</v>
      </c>
      <c r="C371" s="4" t="s">
        <v>2812</v>
      </c>
      <c r="D371" s="4" t="s">
        <v>2797</v>
      </c>
      <c r="E371" s="4" t="s">
        <v>2798</v>
      </c>
      <c r="F371" s="18" t="str">
        <f t="shared" si="5"/>
        <v>26</v>
      </c>
    </row>
    <row r="372" spans="1:6" s="3" customFormat="1" ht="12.75" x14ac:dyDescent="0.2">
      <c r="A372" s="4" t="s">
        <v>2050</v>
      </c>
      <c r="B372" s="4" t="s">
        <v>2813</v>
      </c>
      <c r="C372" s="4" t="s">
        <v>2814</v>
      </c>
      <c r="D372" s="4" t="s">
        <v>2797</v>
      </c>
      <c r="E372" s="4" t="s">
        <v>2798</v>
      </c>
      <c r="F372" s="18" t="str">
        <f t="shared" si="5"/>
        <v>26</v>
      </c>
    </row>
    <row r="373" spans="1:6" s="3" customFormat="1" ht="12.75" x14ac:dyDescent="0.2">
      <c r="A373" s="4" t="s">
        <v>2050</v>
      </c>
      <c r="B373" s="4" t="s">
        <v>2815</v>
      </c>
      <c r="C373" s="4" t="s">
        <v>2816</v>
      </c>
      <c r="D373" s="4" t="s">
        <v>2797</v>
      </c>
      <c r="E373" s="4" t="s">
        <v>2798</v>
      </c>
      <c r="F373" s="18" t="str">
        <f t="shared" si="5"/>
        <v>26</v>
      </c>
    </row>
    <row r="374" spans="1:6" s="3" customFormat="1" ht="12.75" x14ac:dyDescent="0.2">
      <c r="A374" s="4" t="s">
        <v>2050</v>
      </c>
      <c r="B374" s="4" t="s">
        <v>2817</v>
      </c>
      <c r="C374" s="4" t="s">
        <v>2818</v>
      </c>
      <c r="D374" s="4" t="s">
        <v>2797</v>
      </c>
      <c r="E374" s="4" t="s">
        <v>2798</v>
      </c>
      <c r="F374" s="18" t="str">
        <f t="shared" si="5"/>
        <v>26</v>
      </c>
    </row>
    <row r="375" spans="1:6" s="3" customFormat="1" ht="12.75" x14ac:dyDescent="0.2">
      <c r="A375" s="4" t="s">
        <v>2050</v>
      </c>
      <c r="B375" s="4" t="s">
        <v>2819</v>
      </c>
      <c r="C375" s="4" t="s">
        <v>2820</v>
      </c>
      <c r="D375" s="4" t="s">
        <v>2797</v>
      </c>
      <c r="E375" s="4" t="s">
        <v>2798</v>
      </c>
      <c r="F375" s="18" t="str">
        <f t="shared" si="5"/>
        <v>26</v>
      </c>
    </row>
    <row r="376" spans="1:6" s="3" customFormat="1" ht="12.75" x14ac:dyDescent="0.2">
      <c r="A376" s="4" t="s">
        <v>2050</v>
      </c>
      <c r="B376" s="4" t="s">
        <v>2821</v>
      </c>
      <c r="C376" s="4" t="s">
        <v>2822</v>
      </c>
      <c r="D376" s="4" t="s">
        <v>2797</v>
      </c>
      <c r="E376" s="4" t="s">
        <v>2798</v>
      </c>
      <c r="F376" s="18" t="str">
        <f t="shared" si="5"/>
        <v>26</v>
      </c>
    </row>
    <row r="377" spans="1:6" s="3" customFormat="1" ht="12.75" x14ac:dyDescent="0.2">
      <c r="A377" s="4" t="s">
        <v>2050</v>
      </c>
      <c r="B377" s="4" t="s">
        <v>2823</v>
      </c>
      <c r="C377" s="4" t="s">
        <v>2824</v>
      </c>
      <c r="D377" s="4" t="s">
        <v>2797</v>
      </c>
      <c r="E377" s="4" t="s">
        <v>2798</v>
      </c>
      <c r="F377" s="18" t="str">
        <f t="shared" si="5"/>
        <v>26</v>
      </c>
    </row>
    <row r="378" spans="1:6" s="3" customFormat="1" ht="12.75" x14ac:dyDescent="0.2">
      <c r="A378" s="4" t="s">
        <v>2050</v>
      </c>
      <c r="B378" s="4" t="s">
        <v>2825</v>
      </c>
      <c r="C378" s="4" t="s">
        <v>2826</v>
      </c>
      <c r="D378" s="4" t="s">
        <v>2797</v>
      </c>
      <c r="E378" s="4" t="s">
        <v>2798</v>
      </c>
      <c r="F378" s="18" t="str">
        <f t="shared" si="5"/>
        <v>26</v>
      </c>
    </row>
    <row r="379" spans="1:6" s="3" customFormat="1" ht="12.75" x14ac:dyDescent="0.2">
      <c r="A379" s="4" t="s">
        <v>2050</v>
      </c>
      <c r="B379" s="4" t="s">
        <v>2827</v>
      </c>
      <c r="C379" s="4" t="s">
        <v>2828</v>
      </c>
      <c r="D379" s="4" t="s">
        <v>2797</v>
      </c>
      <c r="E379" s="4" t="s">
        <v>2798</v>
      </c>
      <c r="F379" s="18" t="str">
        <f t="shared" si="5"/>
        <v>26</v>
      </c>
    </row>
    <row r="380" spans="1:6" s="3" customFormat="1" ht="12.75" x14ac:dyDescent="0.2">
      <c r="A380" s="4" t="s">
        <v>2050</v>
      </c>
      <c r="B380" s="4" t="s">
        <v>2829</v>
      </c>
      <c r="C380" s="4" t="s">
        <v>2830</v>
      </c>
      <c r="D380" s="4" t="s">
        <v>2797</v>
      </c>
      <c r="E380" s="4" t="s">
        <v>2798</v>
      </c>
      <c r="F380" s="18" t="str">
        <f t="shared" si="5"/>
        <v>26</v>
      </c>
    </row>
    <row r="381" spans="1:6" s="3" customFormat="1" ht="12.75" x14ac:dyDescent="0.2">
      <c r="A381" s="4" t="s">
        <v>2050</v>
      </c>
      <c r="B381" s="4" t="s">
        <v>2831</v>
      </c>
      <c r="C381" s="4" t="s">
        <v>2832</v>
      </c>
      <c r="D381" s="4" t="s">
        <v>2797</v>
      </c>
      <c r="E381" s="4" t="s">
        <v>2798</v>
      </c>
      <c r="F381" s="18" t="str">
        <f t="shared" si="5"/>
        <v>26</v>
      </c>
    </row>
    <row r="382" spans="1:6" s="3" customFormat="1" ht="12.75" x14ac:dyDescent="0.2">
      <c r="A382" s="4" t="s">
        <v>2050</v>
      </c>
      <c r="B382" s="4" t="s">
        <v>2833</v>
      </c>
      <c r="C382" s="4" t="s">
        <v>2834</v>
      </c>
      <c r="D382" s="4" t="s">
        <v>2797</v>
      </c>
      <c r="E382" s="4" t="s">
        <v>2798</v>
      </c>
      <c r="F382" s="18" t="str">
        <f t="shared" si="5"/>
        <v>26</v>
      </c>
    </row>
    <row r="383" spans="1:6" s="3" customFormat="1" ht="12.75" x14ac:dyDescent="0.2">
      <c r="A383" s="4" t="s">
        <v>2050</v>
      </c>
      <c r="B383" s="6" t="s">
        <v>2835</v>
      </c>
      <c r="C383" s="6" t="s">
        <v>2836</v>
      </c>
      <c r="D383" s="4" t="s">
        <v>2837</v>
      </c>
      <c r="E383" s="4" t="s">
        <v>2838</v>
      </c>
      <c r="F383" s="18" t="str">
        <f t="shared" si="5"/>
        <v>04</v>
      </c>
    </row>
    <row r="384" spans="1:6" s="3" customFormat="1" ht="12.75" x14ac:dyDescent="0.2">
      <c r="A384" s="4" t="s">
        <v>2050</v>
      </c>
      <c r="B384" s="4" t="s">
        <v>2839</v>
      </c>
      <c r="C384" s="4" t="s">
        <v>2840</v>
      </c>
      <c r="D384" s="4" t="s">
        <v>2837</v>
      </c>
      <c r="E384" s="4" t="s">
        <v>2838</v>
      </c>
      <c r="F384" s="18" t="str">
        <f t="shared" si="5"/>
        <v>26</v>
      </c>
    </row>
    <row r="385" spans="1:6" s="3" customFormat="1" ht="12.75" x14ac:dyDescent="0.2">
      <c r="A385" s="4" t="s">
        <v>2050</v>
      </c>
      <c r="B385" s="4" t="s">
        <v>2841</v>
      </c>
      <c r="C385" s="4" t="s">
        <v>2842</v>
      </c>
      <c r="D385" s="4" t="s">
        <v>2837</v>
      </c>
      <c r="E385" s="4" t="s">
        <v>2838</v>
      </c>
      <c r="F385" s="18" t="str">
        <f t="shared" si="5"/>
        <v>26</v>
      </c>
    </row>
    <row r="386" spans="1:6" s="3" customFormat="1" ht="12.75" x14ac:dyDescent="0.2">
      <c r="A386" s="4" t="s">
        <v>2050</v>
      </c>
      <c r="B386" s="4" t="s">
        <v>2843</v>
      </c>
      <c r="C386" s="4" t="s">
        <v>2844</v>
      </c>
      <c r="D386" s="4" t="s">
        <v>2837</v>
      </c>
      <c r="E386" s="4" t="s">
        <v>2838</v>
      </c>
      <c r="F386" s="18" t="str">
        <f t="shared" si="5"/>
        <v>26</v>
      </c>
    </row>
    <row r="387" spans="1:6" s="3" customFormat="1" ht="12.75" x14ac:dyDescent="0.2">
      <c r="A387" s="4" t="s">
        <v>2050</v>
      </c>
      <c r="B387" s="4" t="s">
        <v>2845</v>
      </c>
      <c r="C387" s="4" t="s">
        <v>2846</v>
      </c>
      <c r="D387" s="4" t="s">
        <v>2837</v>
      </c>
      <c r="E387" s="4" t="s">
        <v>2838</v>
      </c>
      <c r="F387" s="18" t="str">
        <f t="shared" ref="F387:F418" si="6">LEFT(B387,2)</f>
        <v>26</v>
      </c>
    </row>
    <row r="388" spans="1:6" s="3" customFormat="1" ht="12.75" x14ac:dyDescent="0.2">
      <c r="A388" s="4" t="s">
        <v>2050</v>
      </c>
      <c r="B388" s="4" t="s">
        <v>2847</v>
      </c>
      <c r="C388" s="4" t="s">
        <v>2848</v>
      </c>
      <c r="D388" s="4" t="s">
        <v>2837</v>
      </c>
      <c r="E388" s="4" t="s">
        <v>2838</v>
      </c>
      <c r="F388" s="18" t="str">
        <f t="shared" si="6"/>
        <v>26</v>
      </c>
    </row>
    <row r="389" spans="1:6" s="3" customFormat="1" ht="12.75" x14ac:dyDescent="0.2">
      <c r="A389" s="4" t="s">
        <v>2050</v>
      </c>
      <c r="B389" s="4" t="s">
        <v>2849</v>
      </c>
      <c r="C389" s="4" t="s">
        <v>2850</v>
      </c>
      <c r="D389" s="4" t="s">
        <v>2837</v>
      </c>
      <c r="E389" s="4" t="s">
        <v>2838</v>
      </c>
      <c r="F389" s="18" t="str">
        <f t="shared" si="6"/>
        <v>26</v>
      </c>
    </row>
    <row r="390" spans="1:6" s="3" customFormat="1" ht="12.75" x14ac:dyDescent="0.2">
      <c r="A390" s="4" t="s">
        <v>2050</v>
      </c>
      <c r="B390" s="4" t="s">
        <v>2851</v>
      </c>
      <c r="C390" s="4" t="s">
        <v>2852</v>
      </c>
      <c r="D390" s="4" t="s">
        <v>2837</v>
      </c>
      <c r="E390" s="4" t="s">
        <v>2838</v>
      </c>
      <c r="F390" s="18" t="str">
        <f t="shared" si="6"/>
        <v>26</v>
      </c>
    </row>
    <row r="391" spans="1:6" s="3" customFormat="1" ht="12.75" x14ac:dyDescent="0.2">
      <c r="A391" s="4" t="s">
        <v>2050</v>
      </c>
      <c r="B391" s="4" t="s">
        <v>2853</v>
      </c>
      <c r="C391" s="4" t="s">
        <v>2854</v>
      </c>
      <c r="D391" s="4" t="s">
        <v>2837</v>
      </c>
      <c r="E391" s="4" t="s">
        <v>2838</v>
      </c>
      <c r="F391" s="18" t="str">
        <f t="shared" si="6"/>
        <v>26</v>
      </c>
    </row>
    <row r="392" spans="1:6" s="3" customFormat="1" ht="12.75" x14ac:dyDescent="0.2">
      <c r="A392" s="4" t="s">
        <v>2050</v>
      </c>
      <c r="B392" s="4" t="s">
        <v>2855</v>
      </c>
      <c r="C392" s="4" t="s">
        <v>2856</v>
      </c>
      <c r="D392" s="4" t="s">
        <v>2837</v>
      </c>
      <c r="E392" s="4" t="s">
        <v>2838</v>
      </c>
      <c r="F392" s="18" t="str">
        <f t="shared" si="6"/>
        <v>26</v>
      </c>
    </row>
    <row r="393" spans="1:6" s="3" customFormat="1" ht="12.75" x14ac:dyDescent="0.2">
      <c r="A393" s="4" t="s">
        <v>2050</v>
      </c>
      <c r="B393" s="4" t="s">
        <v>2857</v>
      </c>
      <c r="C393" s="4" t="s">
        <v>2858</v>
      </c>
      <c r="D393" s="4" t="s">
        <v>2837</v>
      </c>
      <c r="E393" s="4" t="s">
        <v>2838</v>
      </c>
      <c r="F393" s="18" t="str">
        <f t="shared" si="6"/>
        <v>26</v>
      </c>
    </row>
    <row r="394" spans="1:6" s="3" customFormat="1" ht="12.75" x14ac:dyDescent="0.2">
      <c r="A394" s="4" t="s">
        <v>2050</v>
      </c>
      <c r="B394" s="4" t="s">
        <v>2859</v>
      </c>
      <c r="C394" s="4" t="s">
        <v>2860</v>
      </c>
      <c r="D394" s="4" t="s">
        <v>2837</v>
      </c>
      <c r="E394" s="4" t="s">
        <v>2838</v>
      </c>
      <c r="F394" s="18" t="str">
        <f t="shared" si="6"/>
        <v>26</v>
      </c>
    </row>
    <row r="395" spans="1:6" s="3" customFormat="1" ht="12.75" x14ac:dyDescent="0.2">
      <c r="A395" s="4" t="s">
        <v>2050</v>
      </c>
      <c r="B395" s="4" t="s">
        <v>2861</v>
      </c>
      <c r="C395" s="4" t="s">
        <v>2862</v>
      </c>
      <c r="D395" s="4" t="s">
        <v>2837</v>
      </c>
      <c r="E395" s="4" t="s">
        <v>2838</v>
      </c>
      <c r="F395" s="18" t="str">
        <f t="shared" si="6"/>
        <v>26</v>
      </c>
    </row>
    <row r="396" spans="1:6" s="3" customFormat="1" ht="12.75" x14ac:dyDescent="0.2">
      <c r="A396" s="4" t="s">
        <v>2050</v>
      </c>
      <c r="B396" s="4" t="s">
        <v>2863</v>
      </c>
      <c r="C396" s="4" t="s">
        <v>2864</v>
      </c>
      <c r="D396" s="4" t="s">
        <v>2837</v>
      </c>
      <c r="E396" s="4" t="s">
        <v>2838</v>
      </c>
      <c r="F396" s="18" t="str">
        <f t="shared" si="6"/>
        <v>26</v>
      </c>
    </row>
    <row r="397" spans="1:6" x14ac:dyDescent="0.25">
      <c r="A397" s="4" t="s">
        <v>2050</v>
      </c>
      <c r="B397" s="4" t="s">
        <v>2865</v>
      </c>
      <c r="C397" s="4" t="s">
        <v>2866</v>
      </c>
      <c r="D397" s="4" t="s">
        <v>2837</v>
      </c>
      <c r="E397" s="4" t="s">
        <v>2838</v>
      </c>
      <c r="F397" s="18" t="str">
        <f t="shared" si="6"/>
        <v>26</v>
      </c>
    </row>
    <row r="398" spans="1:6" x14ac:dyDescent="0.25">
      <c r="A398" s="4" t="s">
        <v>2050</v>
      </c>
      <c r="B398" s="4" t="s">
        <v>2867</v>
      </c>
      <c r="C398" s="4" t="s">
        <v>2868</v>
      </c>
      <c r="D398" s="4" t="s">
        <v>2837</v>
      </c>
      <c r="E398" s="4" t="s">
        <v>2838</v>
      </c>
      <c r="F398" s="18" t="str">
        <f t="shared" si="6"/>
        <v>26</v>
      </c>
    </row>
    <row r="399" spans="1:6" x14ac:dyDescent="0.25">
      <c r="A399" s="4" t="s">
        <v>2711</v>
      </c>
      <c r="B399" s="12" t="s">
        <v>2869</v>
      </c>
      <c r="C399" s="12" t="s">
        <v>2870</v>
      </c>
      <c r="D399" s="4" t="s">
        <v>2871</v>
      </c>
      <c r="E399" s="4" t="s">
        <v>2872</v>
      </c>
      <c r="F399" s="18" t="str">
        <f t="shared" si="6"/>
        <v>26</v>
      </c>
    </row>
    <row r="400" spans="1:6" x14ac:dyDescent="0.25">
      <c r="A400" s="46" t="s">
        <v>2055</v>
      </c>
      <c r="B400" s="51" t="s">
        <v>2873</v>
      </c>
      <c r="C400" s="51" t="s">
        <v>2874</v>
      </c>
      <c r="D400" s="45" t="s">
        <v>2875</v>
      </c>
      <c r="E400" s="45" t="s">
        <v>8466</v>
      </c>
      <c r="F400" s="18" t="str">
        <f t="shared" si="6"/>
        <v>26</v>
      </c>
    </row>
    <row r="401" spans="1:6" x14ac:dyDescent="0.25">
      <c r="A401" s="46" t="s">
        <v>2055</v>
      </c>
      <c r="B401" s="51" t="s">
        <v>2877</v>
      </c>
      <c r="C401" s="51" t="s">
        <v>2878</v>
      </c>
      <c r="D401" s="45" t="s">
        <v>2875</v>
      </c>
      <c r="E401" s="45" t="s">
        <v>8466</v>
      </c>
      <c r="F401" s="18" t="str">
        <f t="shared" si="6"/>
        <v>26</v>
      </c>
    </row>
    <row r="402" spans="1:6" x14ac:dyDescent="0.25">
      <c r="A402" s="46" t="s">
        <v>2055</v>
      </c>
      <c r="B402" s="51" t="s">
        <v>2879</v>
      </c>
      <c r="C402" s="51" t="s">
        <v>2880</v>
      </c>
      <c r="D402" s="45" t="s">
        <v>2875</v>
      </c>
      <c r="E402" s="45" t="s">
        <v>8466</v>
      </c>
      <c r="F402" s="18" t="str">
        <f t="shared" si="6"/>
        <v>26</v>
      </c>
    </row>
    <row r="403" spans="1:6" x14ac:dyDescent="0.25">
      <c r="A403" s="46" t="s">
        <v>2055</v>
      </c>
      <c r="B403" s="51" t="s">
        <v>2881</v>
      </c>
      <c r="C403" s="51" t="s">
        <v>2882</v>
      </c>
      <c r="D403" s="45" t="s">
        <v>2875</v>
      </c>
      <c r="E403" s="45" t="s">
        <v>8466</v>
      </c>
      <c r="F403" s="18" t="str">
        <f t="shared" si="6"/>
        <v>26</v>
      </c>
    </row>
    <row r="404" spans="1:6" x14ac:dyDescent="0.25">
      <c r="A404" s="46" t="s">
        <v>2055</v>
      </c>
      <c r="B404" s="51" t="s">
        <v>2883</v>
      </c>
      <c r="C404" s="51" t="s">
        <v>2884</v>
      </c>
      <c r="D404" s="45" t="s">
        <v>2875</v>
      </c>
      <c r="E404" s="45" t="s">
        <v>8466</v>
      </c>
      <c r="F404" s="18" t="str">
        <f t="shared" si="6"/>
        <v>26</v>
      </c>
    </row>
    <row r="405" spans="1:6" x14ac:dyDescent="0.25">
      <c r="A405" s="4" t="s">
        <v>2885</v>
      </c>
      <c r="B405" s="12" t="s">
        <v>2886</v>
      </c>
      <c r="C405" s="12" t="s">
        <v>2887</v>
      </c>
      <c r="D405" s="4" t="s">
        <v>2888</v>
      </c>
      <c r="E405" s="4" t="s">
        <v>2889</v>
      </c>
      <c r="F405" s="18" t="str">
        <f t="shared" si="6"/>
        <v>26</v>
      </c>
    </row>
    <row r="406" spans="1:6" x14ac:dyDescent="0.25">
      <c r="A406" s="4" t="s">
        <v>2885</v>
      </c>
      <c r="B406" s="12" t="s">
        <v>2890</v>
      </c>
      <c r="C406" s="12" t="s">
        <v>2891</v>
      </c>
      <c r="D406" s="4" t="s">
        <v>2892</v>
      </c>
      <c r="E406" s="4" t="s">
        <v>2893</v>
      </c>
      <c r="F406" s="18" t="str">
        <f t="shared" si="6"/>
        <v>26</v>
      </c>
    </row>
    <row r="407" spans="1:6" x14ac:dyDescent="0.25">
      <c r="A407" s="4" t="s">
        <v>2885</v>
      </c>
      <c r="B407" s="12" t="s">
        <v>2894</v>
      </c>
      <c r="C407" s="12" t="s">
        <v>2895</v>
      </c>
      <c r="D407" s="4" t="s">
        <v>2892</v>
      </c>
      <c r="E407" s="4" t="s">
        <v>2893</v>
      </c>
      <c r="F407" s="18" t="str">
        <f t="shared" si="6"/>
        <v>26</v>
      </c>
    </row>
    <row r="408" spans="1:6" x14ac:dyDescent="0.25">
      <c r="A408" s="4" t="s">
        <v>2885</v>
      </c>
      <c r="B408" s="12" t="s">
        <v>2896</v>
      </c>
      <c r="C408" s="12" t="s">
        <v>2897</v>
      </c>
      <c r="D408" s="4" t="s">
        <v>2892</v>
      </c>
      <c r="E408" s="4" t="s">
        <v>2893</v>
      </c>
      <c r="F408" s="18" t="str">
        <f t="shared" si="6"/>
        <v>26</v>
      </c>
    </row>
    <row r="409" spans="1:6" x14ac:dyDescent="0.25">
      <c r="A409" s="4" t="s">
        <v>2885</v>
      </c>
      <c r="B409" s="12" t="s">
        <v>2898</v>
      </c>
      <c r="C409" s="12" t="s">
        <v>2899</v>
      </c>
      <c r="D409" s="4" t="s">
        <v>2892</v>
      </c>
      <c r="E409" s="4" t="s">
        <v>2893</v>
      </c>
      <c r="F409" s="18" t="str">
        <f t="shared" si="6"/>
        <v>26</v>
      </c>
    </row>
    <row r="410" spans="1:6" x14ac:dyDescent="0.25">
      <c r="A410" s="4" t="s">
        <v>2885</v>
      </c>
      <c r="B410" s="12" t="s">
        <v>2900</v>
      </c>
      <c r="C410" s="12" t="s">
        <v>2901</v>
      </c>
      <c r="D410" s="4" t="s">
        <v>2892</v>
      </c>
      <c r="E410" s="4" t="s">
        <v>2893</v>
      </c>
      <c r="F410" s="18" t="str">
        <f t="shared" si="6"/>
        <v>26</v>
      </c>
    </row>
    <row r="411" spans="1:6" x14ac:dyDescent="0.25">
      <c r="A411" s="4" t="s">
        <v>2885</v>
      </c>
      <c r="B411" s="12" t="s">
        <v>2902</v>
      </c>
      <c r="C411" s="12" t="s">
        <v>2903</v>
      </c>
      <c r="D411" s="4" t="s">
        <v>2892</v>
      </c>
      <c r="E411" s="4" t="s">
        <v>2893</v>
      </c>
      <c r="F411" s="18" t="str">
        <f t="shared" si="6"/>
        <v>26</v>
      </c>
    </row>
    <row r="412" spans="1:6" x14ac:dyDescent="0.25">
      <c r="A412" s="4" t="s">
        <v>2885</v>
      </c>
      <c r="B412" s="12" t="s">
        <v>2904</v>
      </c>
      <c r="C412" s="12" t="s">
        <v>2905</v>
      </c>
      <c r="D412" s="4" t="s">
        <v>2892</v>
      </c>
      <c r="E412" s="4" t="s">
        <v>2893</v>
      </c>
      <c r="F412" s="18" t="str">
        <f t="shared" si="6"/>
        <v>26</v>
      </c>
    </row>
    <row r="413" spans="1:6" x14ac:dyDescent="0.25">
      <c r="A413" s="4" t="s">
        <v>2885</v>
      </c>
      <c r="B413" s="12" t="s">
        <v>2906</v>
      </c>
      <c r="C413" s="12" t="s">
        <v>2907</v>
      </c>
      <c r="D413" s="4" t="s">
        <v>2892</v>
      </c>
      <c r="E413" s="4" t="s">
        <v>2893</v>
      </c>
      <c r="F413" s="18" t="str">
        <f t="shared" si="6"/>
        <v>26</v>
      </c>
    </row>
    <row r="414" spans="1:6" x14ac:dyDescent="0.25">
      <c r="A414" s="4" t="s">
        <v>2885</v>
      </c>
      <c r="B414" s="12" t="s">
        <v>2908</v>
      </c>
      <c r="C414" s="12" t="s">
        <v>2909</v>
      </c>
      <c r="D414" s="4" t="s">
        <v>2892</v>
      </c>
      <c r="E414" s="4" t="s">
        <v>2893</v>
      </c>
      <c r="F414" s="18" t="str">
        <f t="shared" si="6"/>
        <v>26</v>
      </c>
    </row>
    <row r="415" spans="1:6" x14ac:dyDescent="0.25">
      <c r="A415" s="4" t="s">
        <v>2885</v>
      </c>
      <c r="B415" s="12" t="s">
        <v>2910</v>
      </c>
      <c r="C415" s="12" t="s">
        <v>2911</v>
      </c>
      <c r="D415" s="4" t="s">
        <v>2892</v>
      </c>
      <c r="E415" s="4" t="s">
        <v>2893</v>
      </c>
      <c r="F415" s="18" t="str">
        <f t="shared" si="6"/>
        <v>26</v>
      </c>
    </row>
    <row r="416" spans="1:6" x14ac:dyDescent="0.25">
      <c r="A416" s="4" t="s">
        <v>2885</v>
      </c>
      <c r="B416" s="12" t="s">
        <v>2912</v>
      </c>
      <c r="C416" s="12" t="s">
        <v>2913</v>
      </c>
      <c r="D416" s="4" t="s">
        <v>2892</v>
      </c>
      <c r="E416" s="4" t="s">
        <v>2893</v>
      </c>
      <c r="F416" s="18" t="str">
        <f t="shared" si="6"/>
        <v>26</v>
      </c>
    </row>
    <row r="417" spans="1:6" x14ac:dyDescent="0.25">
      <c r="A417" s="4" t="s">
        <v>2885</v>
      </c>
      <c r="B417" s="12" t="s">
        <v>2914</v>
      </c>
      <c r="C417" s="12" t="s">
        <v>2915</v>
      </c>
      <c r="D417" s="4" t="s">
        <v>2892</v>
      </c>
      <c r="E417" s="4" t="s">
        <v>2893</v>
      </c>
      <c r="F417" s="18" t="str">
        <f t="shared" si="6"/>
        <v>26</v>
      </c>
    </row>
    <row r="418" spans="1:6" x14ac:dyDescent="0.25">
      <c r="A418" s="4" t="s">
        <v>2885</v>
      </c>
      <c r="B418" s="12" t="s">
        <v>2916</v>
      </c>
      <c r="C418" s="12" t="s">
        <v>2917</v>
      </c>
      <c r="D418" s="4" t="s">
        <v>2892</v>
      </c>
      <c r="E418" s="4" t="s">
        <v>2893</v>
      </c>
      <c r="F418" s="18" t="str">
        <f t="shared" si="6"/>
        <v>26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&amp;L&amp;A</oddHeader>
    <oddFooter>&amp;L&amp;P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9"/>
  <sheetViews>
    <sheetView workbookViewId="0">
      <selection activeCell="S552" sqref="S552"/>
    </sheetView>
  </sheetViews>
  <sheetFormatPr baseColWidth="10" defaultRowHeight="15" x14ac:dyDescent="0.25"/>
  <cols>
    <col min="1" max="1" width="4.42578125" style="30" bestFit="1" customWidth="1"/>
    <col min="2" max="2" width="8.140625" bestFit="1" customWidth="1"/>
    <col min="3" max="3" width="28.42578125" bestFit="1" customWidth="1"/>
    <col min="4" max="4" width="8.85546875" bestFit="1" customWidth="1"/>
    <col min="5" max="5" width="26" bestFit="1" customWidth="1"/>
    <col min="6" max="6" width="9.28515625" bestFit="1" customWidth="1"/>
    <col min="7" max="7" width="26" bestFit="1" customWidth="1"/>
    <col min="8" max="8" width="10.42578125" bestFit="1" customWidth="1"/>
    <col min="9" max="9" width="26" bestFit="1" customWidth="1"/>
    <col min="10" max="10" width="10.140625" bestFit="1" customWidth="1"/>
    <col min="11" max="11" width="26" bestFit="1" customWidth="1"/>
    <col min="12" max="12" width="10.140625" bestFit="1" customWidth="1"/>
    <col min="13" max="13" width="26" bestFit="1" customWidth="1"/>
    <col min="14" max="14" width="11.28515625" bestFit="1" customWidth="1"/>
    <col min="15" max="15" width="26" bestFit="1" customWidth="1"/>
    <col min="16" max="16" width="10.140625" bestFit="1" customWidth="1"/>
    <col min="17" max="17" width="26" bestFit="1" customWidth="1"/>
    <col min="18" max="18" width="10.140625" bestFit="1" customWidth="1"/>
    <col min="19" max="19" width="26" bestFit="1" customWidth="1"/>
    <col min="20" max="20" width="10.140625" bestFit="1" customWidth="1"/>
    <col min="21" max="21" width="26" bestFit="1" customWidth="1"/>
    <col min="22" max="22" width="8.28515625" bestFit="1" customWidth="1"/>
  </cols>
  <sheetData>
    <row r="1" spans="1:22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</row>
    <row r="2" spans="1:22" s="3" customFormat="1" ht="12.75" x14ac:dyDescent="0.2">
      <c r="A2" s="46" t="s">
        <v>2168</v>
      </c>
      <c r="B2" s="45" t="s">
        <v>574</v>
      </c>
      <c r="C2" s="45" t="s">
        <v>575</v>
      </c>
      <c r="D2" s="45" t="s">
        <v>3612</v>
      </c>
      <c r="E2" s="45" t="s">
        <v>3613</v>
      </c>
      <c r="F2" s="45" t="s">
        <v>3612</v>
      </c>
      <c r="G2" s="45" t="s">
        <v>3613</v>
      </c>
      <c r="H2" s="45" t="s">
        <v>3612</v>
      </c>
      <c r="I2" s="45" t="s">
        <v>3613</v>
      </c>
      <c r="J2" s="45" t="s">
        <v>3612</v>
      </c>
      <c r="K2" s="45" t="s">
        <v>3613</v>
      </c>
      <c r="L2" s="45" t="s">
        <v>3612</v>
      </c>
      <c r="M2" s="45" t="s">
        <v>3613</v>
      </c>
      <c r="N2" s="45" t="s">
        <v>3612</v>
      </c>
      <c r="O2" s="45" t="s">
        <v>3613</v>
      </c>
      <c r="P2" s="45" t="s">
        <v>3612</v>
      </c>
      <c r="Q2" s="45" t="s">
        <v>3613</v>
      </c>
      <c r="R2" s="45" t="s">
        <v>3612</v>
      </c>
      <c r="S2" s="45" t="s">
        <v>3613</v>
      </c>
      <c r="T2" s="45" t="s">
        <v>3612</v>
      </c>
      <c r="U2" s="45" t="s">
        <v>3613</v>
      </c>
      <c r="V2" s="18" t="str">
        <f>LEFT(B2,2)</f>
        <v>38</v>
      </c>
    </row>
    <row r="3" spans="1:22" s="3" customFormat="1" ht="12.75" x14ac:dyDescent="0.2">
      <c r="A3" s="46" t="s">
        <v>2168</v>
      </c>
      <c r="B3" s="45" t="s">
        <v>576</v>
      </c>
      <c r="C3" s="45" t="s">
        <v>577</v>
      </c>
      <c r="D3" s="45" t="s">
        <v>3612</v>
      </c>
      <c r="E3" s="45" t="s">
        <v>3613</v>
      </c>
      <c r="F3" s="45" t="s">
        <v>3612</v>
      </c>
      <c r="G3" s="45" t="s">
        <v>3613</v>
      </c>
      <c r="H3" s="45" t="s">
        <v>3612</v>
      </c>
      <c r="I3" s="45" t="s">
        <v>3613</v>
      </c>
      <c r="J3" s="45" t="s">
        <v>3612</v>
      </c>
      <c r="K3" s="45" t="s">
        <v>3613</v>
      </c>
      <c r="L3" s="45" t="s">
        <v>3612</v>
      </c>
      <c r="M3" s="45" t="s">
        <v>3613</v>
      </c>
      <c r="N3" s="45" t="s">
        <v>3612</v>
      </c>
      <c r="O3" s="45" t="s">
        <v>3613</v>
      </c>
      <c r="P3" s="45" t="s">
        <v>3612</v>
      </c>
      <c r="Q3" s="45" t="s">
        <v>3613</v>
      </c>
      <c r="R3" s="45" t="s">
        <v>3612</v>
      </c>
      <c r="S3" s="45" t="s">
        <v>3613</v>
      </c>
      <c r="T3" s="45" t="s">
        <v>3612</v>
      </c>
      <c r="U3" s="45" t="s">
        <v>3613</v>
      </c>
      <c r="V3" s="18" t="str">
        <f t="shared" ref="V3:V66" si="0">LEFT(B3,2)</f>
        <v>38</v>
      </c>
    </row>
    <row r="4" spans="1:22" s="3" customFormat="1" ht="12.75" x14ac:dyDescent="0.2">
      <c r="A4" s="46" t="s">
        <v>2168</v>
      </c>
      <c r="B4" s="45" t="s">
        <v>578</v>
      </c>
      <c r="C4" s="45" t="s">
        <v>579</v>
      </c>
      <c r="D4" s="45" t="s">
        <v>3612</v>
      </c>
      <c r="E4" s="45" t="s">
        <v>3613</v>
      </c>
      <c r="F4" s="45" t="s">
        <v>3612</v>
      </c>
      <c r="G4" s="45" t="s">
        <v>3613</v>
      </c>
      <c r="H4" s="45" t="s">
        <v>3612</v>
      </c>
      <c r="I4" s="45" t="s">
        <v>3613</v>
      </c>
      <c r="J4" s="45" t="s">
        <v>3612</v>
      </c>
      <c r="K4" s="45" t="s">
        <v>3613</v>
      </c>
      <c r="L4" s="45" t="s">
        <v>3612</v>
      </c>
      <c r="M4" s="45" t="s">
        <v>3613</v>
      </c>
      <c r="N4" s="45" t="s">
        <v>3612</v>
      </c>
      <c r="O4" s="45" t="s">
        <v>3613</v>
      </c>
      <c r="P4" s="45" t="s">
        <v>3612</v>
      </c>
      <c r="Q4" s="45" t="s">
        <v>3613</v>
      </c>
      <c r="R4" s="45" t="s">
        <v>3612</v>
      </c>
      <c r="S4" s="45" t="s">
        <v>3613</v>
      </c>
      <c r="T4" s="45" t="s">
        <v>3612</v>
      </c>
      <c r="U4" s="45" t="s">
        <v>3613</v>
      </c>
      <c r="V4" s="18" t="str">
        <f t="shared" si="0"/>
        <v>38</v>
      </c>
    </row>
    <row r="5" spans="1:22" s="3" customFormat="1" ht="12.75" x14ac:dyDescent="0.2">
      <c r="A5" s="46" t="s">
        <v>2168</v>
      </c>
      <c r="B5" s="45" t="s">
        <v>580</v>
      </c>
      <c r="C5" s="45" t="s">
        <v>581</v>
      </c>
      <c r="D5" s="45" t="s">
        <v>3612</v>
      </c>
      <c r="E5" s="45" t="s">
        <v>3613</v>
      </c>
      <c r="F5" s="45" t="s">
        <v>3612</v>
      </c>
      <c r="G5" s="45" t="s">
        <v>3613</v>
      </c>
      <c r="H5" s="45" t="s">
        <v>3612</v>
      </c>
      <c r="I5" s="45" t="s">
        <v>3613</v>
      </c>
      <c r="J5" s="45" t="s">
        <v>3612</v>
      </c>
      <c r="K5" s="45" t="s">
        <v>3613</v>
      </c>
      <c r="L5" s="45" t="s">
        <v>3612</v>
      </c>
      <c r="M5" s="45" t="s">
        <v>3613</v>
      </c>
      <c r="N5" s="45" t="s">
        <v>3612</v>
      </c>
      <c r="O5" s="45" t="s">
        <v>3613</v>
      </c>
      <c r="P5" s="45" t="s">
        <v>3612</v>
      </c>
      <c r="Q5" s="45" t="s">
        <v>3613</v>
      </c>
      <c r="R5" s="45" t="s">
        <v>3612</v>
      </c>
      <c r="S5" s="45" t="s">
        <v>3613</v>
      </c>
      <c r="T5" s="45" t="s">
        <v>3612</v>
      </c>
      <c r="U5" s="45" t="s">
        <v>3613</v>
      </c>
      <c r="V5" s="18" t="str">
        <f t="shared" si="0"/>
        <v>38</v>
      </c>
    </row>
    <row r="6" spans="1:22" s="3" customFormat="1" ht="12.75" x14ac:dyDescent="0.2">
      <c r="A6" s="46" t="s">
        <v>2168</v>
      </c>
      <c r="B6" s="45" t="s">
        <v>582</v>
      </c>
      <c r="C6" s="45" t="s">
        <v>583</v>
      </c>
      <c r="D6" s="45" t="s">
        <v>3612</v>
      </c>
      <c r="E6" s="45" t="s">
        <v>3613</v>
      </c>
      <c r="F6" s="45" t="s">
        <v>3612</v>
      </c>
      <c r="G6" s="45" t="s">
        <v>3613</v>
      </c>
      <c r="H6" s="45" t="s">
        <v>3612</v>
      </c>
      <c r="I6" s="45" t="s">
        <v>3613</v>
      </c>
      <c r="J6" s="45" t="s">
        <v>3612</v>
      </c>
      <c r="K6" s="45" t="s">
        <v>3613</v>
      </c>
      <c r="L6" s="45" t="s">
        <v>3612</v>
      </c>
      <c r="M6" s="45" t="s">
        <v>3613</v>
      </c>
      <c r="N6" s="45" t="s">
        <v>3612</v>
      </c>
      <c r="O6" s="45" t="s">
        <v>3613</v>
      </c>
      <c r="P6" s="45" t="s">
        <v>3612</v>
      </c>
      <c r="Q6" s="45" t="s">
        <v>3613</v>
      </c>
      <c r="R6" s="45" t="s">
        <v>3612</v>
      </c>
      <c r="S6" s="45" t="s">
        <v>3613</v>
      </c>
      <c r="T6" s="45" t="s">
        <v>3612</v>
      </c>
      <c r="U6" s="45" t="s">
        <v>3613</v>
      </c>
      <c r="V6" s="18" t="str">
        <f t="shared" si="0"/>
        <v>38</v>
      </c>
    </row>
    <row r="7" spans="1:22" s="3" customFormat="1" ht="12.75" x14ac:dyDescent="0.2">
      <c r="A7" s="46" t="s">
        <v>2168</v>
      </c>
      <c r="B7" s="45" t="s">
        <v>584</v>
      </c>
      <c r="C7" s="45" t="s">
        <v>585</v>
      </c>
      <c r="D7" s="45" t="s">
        <v>3612</v>
      </c>
      <c r="E7" s="45" t="s">
        <v>3613</v>
      </c>
      <c r="F7" s="45" t="s">
        <v>3612</v>
      </c>
      <c r="G7" s="45" t="s">
        <v>3613</v>
      </c>
      <c r="H7" s="45" t="s">
        <v>3612</v>
      </c>
      <c r="I7" s="45" t="s">
        <v>3613</v>
      </c>
      <c r="J7" s="45" t="s">
        <v>3612</v>
      </c>
      <c r="K7" s="45" t="s">
        <v>3613</v>
      </c>
      <c r="L7" s="45" t="s">
        <v>3612</v>
      </c>
      <c r="M7" s="45" t="s">
        <v>3613</v>
      </c>
      <c r="N7" s="45" t="s">
        <v>3612</v>
      </c>
      <c r="O7" s="45" t="s">
        <v>3613</v>
      </c>
      <c r="P7" s="45" t="s">
        <v>3612</v>
      </c>
      <c r="Q7" s="45" t="s">
        <v>3613</v>
      </c>
      <c r="R7" s="45" t="s">
        <v>3612</v>
      </c>
      <c r="S7" s="45" t="s">
        <v>3613</v>
      </c>
      <c r="T7" s="45" t="s">
        <v>3612</v>
      </c>
      <c r="U7" s="45" t="s">
        <v>3613</v>
      </c>
      <c r="V7" s="18" t="str">
        <f t="shared" si="0"/>
        <v>38</v>
      </c>
    </row>
    <row r="8" spans="1:22" s="3" customFormat="1" ht="12.75" x14ac:dyDescent="0.2">
      <c r="A8" s="46" t="s">
        <v>2168</v>
      </c>
      <c r="B8" s="45" t="s">
        <v>586</v>
      </c>
      <c r="C8" s="45" t="s">
        <v>587</v>
      </c>
      <c r="D8" s="45" t="s">
        <v>3612</v>
      </c>
      <c r="E8" s="45" t="s">
        <v>3613</v>
      </c>
      <c r="F8" s="45" t="s">
        <v>3612</v>
      </c>
      <c r="G8" s="45" t="s">
        <v>3613</v>
      </c>
      <c r="H8" s="45" t="s">
        <v>3612</v>
      </c>
      <c r="I8" s="45" t="s">
        <v>3613</v>
      </c>
      <c r="J8" s="45" t="s">
        <v>3612</v>
      </c>
      <c r="K8" s="45" t="s">
        <v>3613</v>
      </c>
      <c r="L8" s="45" t="s">
        <v>3612</v>
      </c>
      <c r="M8" s="45" t="s">
        <v>3613</v>
      </c>
      <c r="N8" s="45" t="s">
        <v>3612</v>
      </c>
      <c r="O8" s="45" t="s">
        <v>3613</v>
      </c>
      <c r="P8" s="45" t="s">
        <v>3612</v>
      </c>
      <c r="Q8" s="45" t="s">
        <v>3613</v>
      </c>
      <c r="R8" s="45" t="s">
        <v>3612</v>
      </c>
      <c r="S8" s="45" t="s">
        <v>3613</v>
      </c>
      <c r="T8" s="45" t="s">
        <v>3612</v>
      </c>
      <c r="U8" s="45" t="s">
        <v>3613</v>
      </c>
      <c r="V8" s="18" t="str">
        <f t="shared" si="0"/>
        <v>38</v>
      </c>
    </row>
    <row r="9" spans="1:22" s="3" customFormat="1" ht="12.75" x14ac:dyDescent="0.2">
      <c r="A9" s="46" t="s">
        <v>2168</v>
      </c>
      <c r="B9" s="45" t="s">
        <v>588</v>
      </c>
      <c r="C9" s="45" t="s">
        <v>589</v>
      </c>
      <c r="D9" s="45" t="s">
        <v>3612</v>
      </c>
      <c r="E9" s="45" t="s">
        <v>3613</v>
      </c>
      <c r="F9" s="45" t="s">
        <v>3612</v>
      </c>
      <c r="G9" s="45" t="s">
        <v>3613</v>
      </c>
      <c r="H9" s="45" t="s">
        <v>3612</v>
      </c>
      <c r="I9" s="45" t="s">
        <v>3613</v>
      </c>
      <c r="J9" s="45" t="s">
        <v>3612</v>
      </c>
      <c r="K9" s="45" t="s">
        <v>3613</v>
      </c>
      <c r="L9" s="45" t="s">
        <v>3612</v>
      </c>
      <c r="M9" s="45" t="s">
        <v>3613</v>
      </c>
      <c r="N9" s="45" t="s">
        <v>3612</v>
      </c>
      <c r="O9" s="45" t="s">
        <v>3613</v>
      </c>
      <c r="P9" s="45" t="s">
        <v>3612</v>
      </c>
      <c r="Q9" s="45" t="s">
        <v>3613</v>
      </c>
      <c r="R9" s="45" t="s">
        <v>3612</v>
      </c>
      <c r="S9" s="45" t="s">
        <v>3613</v>
      </c>
      <c r="T9" s="45" t="s">
        <v>3612</v>
      </c>
      <c r="U9" s="45" t="s">
        <v>3613</v>
      </c>
      <c r="V9" s="18" t="str">
        <f t="shared" si="0"/>
        <v>38</v>
      </c>
    </row>
    <row r="10" spans="1:22" s="3" customFormat="1" ht="12.75" x14ac:dyDescent="0.2">
      <c r="A10" s="46" t="s">
        <v>2168</v>
      </c>
      <c r="B10" s="45" t="s">
        <v>590</v>
      </c>
      <c r="C10" s="45" t="s">
        <v>591</v>
      </c>
      <c r="D10" s="45" t="s">
        <v>3612</v>
      </c>
      <c r="E10" s="45" t="s">
        <v>3613</v>
      </c>
      <c r="F10" s="45" t="s">
        <v>3612</v>
      </c>
      <c r="G10" s="45" t="s">
        <v>3613</v>
      </c>
      <c r="H10" s="45" t="s">
        <v>3612</v>
      </c>
      <c r="I10" s="45" t="s">
        <v>3613</v>
      </c>
      <c r="J10" s="45" t="s">
        <v>3612</v>
      </c>
      <c r="K10" s="45" t="s">
        <v>3613</v>
      </c>
      <c r="L10" s="45" t="s">
        <v>3612</v>
      </c>
      <c r="M10" s="45" t="s">
        <v>3613</v>
      </c>
      <c r="N10" s="45" t="s">
        <v>3612</v>
      </c>
      <c r="O10" s="45" t="s">
        <v>3613</v>
      </c>
      <c r="P10" s="45" t="s">
        <v>3612</v>
      </c>
      <c r="Q10" s="45" t="s">
        <v>3613</v>
      </c>
      <c r="R10" s="45" t="s">
        <v>3612</v>
      </c>
      <c r="S10" s="45" t="s">
        <v>3613</v>
      </c>
      <c r="T10" s="45" t="s">
        <v>3612</v>
      </c>
      <c r="U10" s="45" t="s">
        <v>3613</v>
      </c>
      <c r="V10" s="18" t="str">
        <f t="shared" si="0"/>
        <v>38</v>
      </c>
    </row>
    <row r="11" spans="1:22" s="3" customFormat="1" ht="12.75" x14ac:dyDescent="0.2">
      <c r="A11" s="46" t="s">
        <v>2168</v>
      </c>
      <c r="B11" s="45" t="s">
        <v>592</v>
      </c>
      <c r="C11" s="45" t="s">
        <v>593</v>
      </c>
      <c r="D11" s="45" t="s">
        <v>3612</v>
      </c>
      <c r="E11" s="45" t="s">
        <v>3613</v>
      </c>
      <c r="F11" s="45" t="s">
        <v>3612</v>
      </c>
      <c r="G11" s="45" t="s">
        <v>3613</v>
      </c>
      <c r="H11" s="45" t="s">
        <v>3612</v>
      </c>
      <c r="I11" s="45" t="s">
        <v>3613</v>
      </c>
      <c r="J11" s="45" t="s">
        <v>3612</v>
      </c>
      <c r="K11" s="45" t="s">
        <v>3613</v>
      </c>
      <c r="L11" s="45" t="s">
        <v>3612</v>
      </c>
      <c r="M11" s="45" t="s">
        <v>3613</v>
      </c>
      <c r="N11" s="45" t="s">
        <v>3612</v>
      </c>
      <c r="O11" s="45" t="s">
        <v>3613</v>
      </c>
      <c r="P11" s="45" t="s">
        <v>3612</v>
      </c>
      <c r="Q11" s="45" t="s">
        <v>3613</v>
      </c>
      <c r="R11" s="45" t="s">
        <v>3612</v>
      </c>
      <c r="S11" s="45" t="s">
        <v>3613</v>
      </c>
      <c r="T11" s="45" t="s">
        <v>3612</v>
      </c>
      <c r="U11" s="45" t="s">
        <v>3613</v>
      </c>
      <c r="V11" s="18" t="str">
        <f t="shared" si="0"/>
        <v>38</v>
      </c>
    </row>
    <row r="12" spans="1:22" s="3" customFormat="1" ht="12.75" x14ac:dyDescent="0.2">
      <c r="A12" s="4" t="s">
        <v>2168</v>
      </c>
      <c r="B12" s="4" t="s">
        <v>2918</v>
      </c>
      <c r="C12" s="4" t="s">
        <v>2919</v>
      </c>
      <c r="D12" s="4" t="s">
        <v>2920</v>
      </c>
      <c r="E12" s="4" t="s">
        <v>2921</v>
      </c>
      <c r="F12" s="4" t="s">
        <v>2920</v>
      </c>
      <c r="G12" s="4" t="s">
        <v>2921</v>
      </c>
      <c r="H12" s="4" t="s">
        <v>2920</v>
      </c>
      <c r="I12" s="4" t="s">
        <v>2921</v>
      </c>
      <c r="J12" s="4" t="s">
        <v>2920</v>
      </c>
      <c r="K12" s="4" t="s">
        <v>2921</v>
      </c>
      <c r="L12" s="4" t="s">
        <v>2920</v>
      </c>
      <c r="M12" s="4" t="s">
        <v>2921</v>
      </c>
      <c r="N12" s="4" t="s">
        <v>2920</v>
      </c>
      <c r="O12" s="4" t="s">
        <v>2921</v>
      </c>
      <c r="P12" s="4" t="s">
        <v>2920</v>
      </c>
      <c r="Q12" s="4" t="s">
        <v>2921</v>
      </c>
      <c r="R12" s="4" t="s">
        <v>2920</v>
      </c>
      <c r="S12" s="4" t="s">
        <v>2921</v>
      </c>
      <c r="T12" s="4" t="s">
        <v>2920</v>
      </c>
      <c r="U12" s="4" t="s">
        <v>2921</v>
      </c>
      <c r="V12" s="18" t="str">
        <f t="shared" si="0"/>
        <v>38</v>
      </c>
    </row>
    <row r="13" spans="1:22" s="3" customFormat="1" ht="12.75" x14ac:dyDescent="0.2">
      <c r="A13" s="4" t="s">
        <v>2168</v>
      </c>
      <c r="B13" s="4" t="s">
        <v>2922</v>
      </c>
      <c r="C13" s="4" t="s">
        <v>2923</v>
      </c>
      <c r="D13" s="4" t="s">
        <v>2924</v>
      </c>
      <c r="E13" s="4" t="s">
        <v>2925</v>
      </c>
      <c r="F13" s="4" t="s">
        <v>2924</v>
      </c>
      <c r="G13" s="4" t="s">
        <v>2925</v>
      </c>
      <c r="H13" s="4" t="s">
        <v>2924</v>
      </c>
      <c r="I13" s="4" t="s">
        <v>2925</v>
      </c>
      <c r="J13" s="4" t="s">
        <v>2924</v>
      </c>
      <c r="K13" s="4" t="s">
        <v>2925</v>
      </c>
      <c r="L13" s="4" t="s">
        <v>2924</v>
      </c>
      <c r="M13" s="4" t="s">
        <v>2925</v>
      </c>
      <c r="N13" s="4" t="s">
        <v>2924</v>
      </c>
      <c r="O13" s="4" t="s">
        <v>2925</v>
      </c>
      <c r="P13" s="4" t="s">
        <v>2924</v>
      </c>
      <c r="Q13" s="4" t="s">
        <v>2925</v>
      </c>
      <c r="R13" s="4" t="s">
        <v>2924</v>
      </c>
      <c r="S13" s="4" t="s">
        <v>2925</v>
      </c>
      <c r="T13" s="4" t="s">
        <v>2924</v>
      </c>
      <c r="U13" s="4" t="s">
        <v>2925</v>
      </c>
      <c r="V13" s="18" t="str">
        <f t="shared" si="0"/>
        <v>38</v>
      </c>
    </row>
    <row r="14" spans="1:22" s="3" customFormat="1" ht="12.75" x14ac:dyDescent="0.2">
      <c r="A14" s="4" t="s">
        <v>2168</v>
      </c>
      <c r="B14" s="4" t="s">
        <v>2926</v>
      </c>
      <c r="C14" s="4" t="s">
        <v>2927</v>
      </c>
      <c r="D14" s="4" t="s">
        <v>2924</v>
      </c>
      <c r="E14" s="4" t="s">
        <v>2925</v>
      </c>
      <c r="F14" s="4" t="s">
        <v>2924</v>
      </c>
      <c r="G14" s="4" t="s">
        <v>2925</v>
      </c>
      <c r="H14" s="4" t="s">
        <v>2924</v>
      </c>
      <c r="I14" s="4" t="s">
        <v>2925</v>
      </c>
      <c r="J14" s="4" t="s">
        <v>2924</v>
      </c>
      <c r="K14" s="4" t="s">
        <v>2925</v>
      </c>
      <c r="L14" s="4" t="s">
        <v>2924</v>
      </c>
      <c r="M14" s="4" t="s">
        <v>2925</v>
      </c>
      <c r="N14" s="4" t="s">
        <v>2924</v>
      </c>
      <c r="O14" s="4" t="s">
        <v>2925</v>
      </c>
      <c r="P14" s="4" t="s">
        <v>2924</v>
      </c>
      <c r="Q14" s="4" t="s">
        <v>2925</v>
      </c>
      <c r="R14" s="4" t="s">
        <v>2924</v>
      </c>
      <c r="S14" s="4" t="s">
        <v>2925</v>
      </c>
      <c r="T14" s="4" t="s">
        <v>2924</v>
      </c>
      <c r="U14" s="4" t="s">
        <v>2925</v>
      </c>
      <c r="V14" s="18" t="str">
        <f t="shared" si="0"/>
        <v>38</v>
      </c>
    </row>
    <row r="15" spans="1:22" s="3" customFormat="1" ht="12.75" x14ac:dyDescent="0.2">
      <c r="A15" s="4" t="s">
        <v>2168</v>
      </c>
      <c r="B15" s="4" t="s">
        <v>2928</v>
      </c>
      <c r="C15" s="4" t="s">
        <v>2929</v>
      </c>
      <c r="D15" s="4" t="s">
        <v>2924</v>
      </c>
      <c r="E15" s="4" t="s">
        <v>2925</v>
      </c>
      <c r="F15" s="4" t="s">
        <v>2924</v>
      </c>
      <c r="G15" s="4" t="s">
        <v>2925</v>
      </c>
      <c r="H15" s="4" t="s">
        <v>2924</v>
      </c>
      <c r="I15" s="4" t="s">
        <v>2925</v>
      </c>
      <c r="J15" s="4" t="s">
        <v>2924</v>
      </c>
      <c r="K15" s="4" t="s">
        <v>2925</v>
      </c>
      <c r="L15" s="4" t="s">
        <v>2924</v>
      </c>
      <c r="M15" s="4" t="s">
        <v>2925</v>
      </c>
      <c r="N15" s="4" t="s">
        <v>2924</v>
      </c>
      <c r="O15" s="4" t="s">
        <v>2925</v>
      </c>
      <c r="P15" s="4" t="s">
        <v>2924</v>
      </c>
      <c r="Q15" s="4" t="s">
        <v>2925</v>
      </c>
      <c r="R15" s="4" t="s">
        <v>2924</v>
      </c>
      <c r="S15" s="4" t="s">
        <v>2925</v>
      </c>
      <c r="T15" s="4" t="s">
        <v>2924</v>
      </c>
      <c r="U15" s="4" t="s">
        <v>2925</v>
      </c>
      <c r="V15" s="18" t="str">
        <f t="shared" si="0"/>
        <v>38</v>
      </c>
    </row>
    <row r="16" spans="1:22" s="3" customFormat="1" ht="12.75" x14ac:dyDescent="0.2">
      <c r="A16" s="4" t="s">
        <v>2168</v>
      </c>
      <c r="B16" s="4" t="s">
        <v>2930</v>
      </c>
      <c r="C16" s="4" t="s">
        <v>2931</v>
      </c>
      <c r="D16" s="4" t="s">
        <v>2924</v>
      </c>
      <c r="E16" s="4" t="s">
        <v>2925</v>
      </c>
      <c r="F16" s="4" t="s">
        <v>2924</v>
      </c>
      <c r="G16" s="4" t="s">
        <v>2925</v>
      </c>
      <c r="H16" s="4" t="s">
        <v>2924</v>
      </c>
      <c r="I16" s="4" t="s">
        <v>2925</v>
      </c>
      <c r="J16" s="4" t="s">
        <v>2924</v>
      </c>
      <c r="K16" s="4" t="s">
        <v>2925</v>
      </c>
      <c r="L16" s="4" t="s">
        <v>2924</v>
      </c>
      <c r="M16" s="4" t="s">
        <v>2925</v>
      </c>
      <c r="N16" s="4" t="s">
        <v>2924</v>
      </c>
      <c r="O16" s="4" t="s">
        <v>2925</v>
      </c>
      <c r="P16" s="4" t="s">
        <v>2924</v>
      </c>
      <c r="Q16" s="4" t="s">
        <v>2925</v>
      </c>
      <c r="R16" s="4" t="s">
        <v>2924</v>
      </c>
      <c r="S16" s="4" t="s">
        <v>2925</v>
      </c>
      <c r="T16" s="4" t="s">
        <v>2924</v>
      </c>
      <c r="U16" s="4" t="s">
        <v>2925</v>
      </c>
      <c r="V16" s="18" t="str">
        <f t="shared" si="0"/>
        <v>38</v>
      </c>
    </row>
    <row r="17" spans="1:22" s="3" customFormat="1" ht="12.75" x14ac:dyDescent="0.2">
      <c r="A17" s="4" t="s">
        <v>2168</v>
      </c>
      <c r="B17" s="4" t="s">
        <v>2932</v>
      </c>
      <c r="C17" s="4" t="s">
        <v>2933</v>
      </c>
      <c r="D17" s="4" t="s">
        <v>2924</v>
      </c>
      <c r="E17" s="4" t="s">
        <v>2925</v>
      </c>
      <c r="F17" s="4" t="s">
        <v>2924</v>
      </c>
      <c r="G17" s="4" t="s">
        <v>2925</v>
      </c>
      <c r="H17" s="4" t="s">
        <v>2924</v>
      </c>
      <c r="I17" s="4" t="s">
        <v>2925</v>
      </c>
      <c r="J17" s="4" t="s">
        <v>2924</v>
      </c>
      <c r="K17" s="4" t="s">
        <v>2925</v>
      </c>
      <c r="L17" s="4" t="s">
        <v>2924</v>
      </c>
      <c r="M17" s="4" t="s">
        <v>2925</v>
      </c>
      <c r="N17" s="4" t="s">
        <v>2924</v>
      </c>
      <c r="O17" s="4" t="s">
        <v>2925</v>
      </c>
      <c r="P17" s="4" t="s">
        <v>2924</v>
      </c>
      <c r="Q17" s="4" t="s">
        <v>2925</v>
      </c>
      <c r="R17" s="4" t="s">
        <v>2924</v>
      </c>
      <c r="S17" s="4" t="s">
        <v>2925</v>
      </c>
      <c r="T17" s="4" t="s">
        <v>2924</v>
      </c>
      <c r="U17" s="4" t="s">
        <v>2925</v>
      </c>
      <c r="V17" s="18" t="str">
        <f t="shared" si="0"/>
        <v>38</v>
      </c>
    </row>
    <row r="18" spans="1:22" s="3" customFormat="1" ht="12.75" x14ac:dyDescent="0.2">
      <c r="A18" s="4" t="s">
        <v>2168</v>
      </c>
      <c r="B18" s="4" t="s">
        <v>2934</v>
      </c>
      <c r="C18" s="4" t="s">
        <v>2935</v>
      </c>
      <c r="D18" s="4" t="s">
        <v>2924</v>
      </c>
      <c r="E18" s="4" t="s">
        <v>2925</v>
      </c>
      <c r="F18" s="4" t="s">
        <v>2924</v>
      </c>
      <c r="G18" s="4" t="s">
        <v>2925</v>
      </c>
      <c r="H18" s="4" t="s">
        <v>2924</v>
      </c>
      <c r="I18" s="4" t="s">
        <v>2925</v>
      </c>
      <c r="J18" s="4" t="s">
        <v>2924</v>
      </c>
      <c r="K18" s="4" t="s">
        <v>2925</v>
      </c>
      <c r="L18" s="4" t="s">
        <v>2924</v>
      </c>
      <c r="M18" s="4" t="s">
        <v>2925</v>
      </c>
      <c r="N18" s="4" t="s">
        <v>2924</v>
      </c>
      <c r="O18" s="4" t="s">
        <v>2925</v>
      </c>
      <c r="P18" s="4" t="s">
        <v>2924</v>
      </c>
      <c r="Q18" s="4" t="s">
        <v>2925</v>
      </c>
      <c r="R18" s="4" t="s">
        <v>2924</v>
      </c>
      <c r="S18" s="4" t="s">
        <v>2925</v>
      </c>
      <c r="T18" s="4" t="s">
        <v>2924</v>
      </c>
      <c r="U18" s="4" t="s">
        <v>2925</v>
      </c>
      <c r="V18" s="18" t="str">
        <f t="shared" si="0"/>
        <v>38</v>
      </c>
    </row>
    <row r="19" spans="1:22" s="3" customFormat="1" ht="12.75" x14ac:dyDescent="0.2">
      <c r="A19" s="4" t="s">
        <v>2168</v>
      </c>
      <c r="B19" s="4" t="s">
        <v>2936</v>
      </c>
      <c r="C19" s="4" t="s">
        <v>2937</v>
      </c>
      <c r="D19" s="4" t="s">
        <v>2924</v>
      </c>
      <c r="E19" s="4" t="s">
        <v>2925</v>
      </c>
      <c r="F19" s="4" t="s">
        <v>2924</v>
      </c>
      <c r="G19" s="4" t="s">
        <v>2925</v>
      </c>
      <c r="H19" s="4" t="s">
        <v>2924</v>
      </c>
      <c r="I19" s="4" t="s">
        <v>2925</v>
      </c>
      <c r="J19" s="4" t="s">
        <v>2924</v>
      </c>
      <c r="K19" s="4" t="s">
        <v>2925</v>
      </c>
      <c r="L19" s="4" t="s">
        <v>2924</v>
      </c>
      <c r="M19" s="4" t="s">
        <v>2925</v>
      </c>
      <c r="N19" s="4" t="s">
        <v>2924</v>
      </c>
      <c r="O19" s="4" t="s">
        <v>2925</v>
      </c>
      <c r="P19" s="4" t="s">
        <v>2924</v>
      </c>
      <c r="Q19" s="4" t="s">
        <v>2925</v>
      </c>
      <c r="R19" s="4" t="s">
        <v>2924</v>
      </c>
      <c r="S19" s="4" t="s">
        <v>2925</v>
      </c>
      <c r="T19" s="4" t="s">
        <v>2924</v>
      </c>
      <c r="U19" s="4" t="s">
        <v>2925</v>
      </c>
      <c r="V19" s="18" t="str">
        <f t="shared" si="0"/>
        <v>38</v>
      </c>
    </row>
    <row r="20" spans="1:22" s="3" customFormat="1" ht="12.75" x14ac:dyDescent="0.2">
      <c r="A20" s="4" t="s">
        <v>2168</v>
      </c>
      <c r="B20" s="4" t="s">
        <v>2938</v>
      </c>
      <c r="C20" s="4" t="s">
        <v>2939</v>
      </c>
      <c r="D20" s="4" t="s">
        <v>2924</v>
      </c>
      <c r="E20" s="4" t="s">
        <v>2925</v>
      </c>
      <c r="F20" s="4" t="s">
        <v>2924</v>
      </c>
      <c r="G20" s="4" t="s">
        <v>2925</v>
      </c>
      <c r="H20" s="4" t="s">
        <v>2924</v>
      </c>
      <c r="I20" s="4" t="s">
        <v>2925</v>
      </c>
      <c r="J20" s="4" t="s">
        <v>2924</v>
      </c>
      <c r="K20" s="4" t="s">
        <v>2925</v>
      </c>
      <c r="L20" s="4" t="s">
        <v>2924</v>
      </c>
      <c r="M20" s="4" t="s">
        <v>2925</v>
      </c>
      <c r="N20" s="4" t="s">
        <v>2924</v>
      </c>
      <c r="O20" s="4" t="s">
        <v>2925</v>
      </c>
      <c r="P20" s="4" t="s">
        <v>2924</v>
      </c>
      <c r="Q20" s="4" t="s">
        <v>2925</v>
      </c>
      <c r="R20" s="4" t="s">
        <v>2924</v>
      </c>
      <c r="S20" s="4" t="s">
        <v>2925</v>
      </c>
      <c r="T20" s="4" t="s">
        <v>2924</v>
      </c>
      <c r="U20" s="4" t="s">
        <v>2925</v>
      </c>
      <c r="V20" s="18" t="str">
        <f t="shared" si="0"/>
        <v>38</v>
      </c>
    </row>
    <row r="21" spans="1:22" s="3" customFormat="1" ht="12.75" x14ac:dyDescent="0.2">
      <c r="A21" s="4" t="s">
        <v>2168</v>
      </c>
      <c r="B21" s="4" t="s">
        <v>2940</v>
      </c>
      <c r="C21" s="4" t="s">
        <v>2941</v>
      </c>
      <c r="D21" s="4" t="s">
        <v>2942</v>
      </c>
      <c r="E21" s="4" t="s">
        <v>2943</v>
      </c>
      <c r="F21" s="4" t="s">
        <v>2942</v>
      </c>
      <c r="G21" s="4" t="s">
        <v>2943</v>
      </c>
      <c r="H21" s="4" t="s">
        <v>2942</v>
      </c>
      <c r="I21" s="4" t="s">
        <v>2943</v>
      </c>
      <c r="J21" s="4" t="s">
        <v>2942</v>
      </c>
      <c r="K21" s="4" t="s">
        <v>2943</v>
      </c>
      <c r="L21" s="4" t="s">
        <v>2942</v>
      </c>
      <c r="M21" s="4" t="s">
        <v>2943</v>
      </c>
      <c r="N21" s="4" t="s">
        <v>2942</v>
      </c>
      <c r="O21" s="4" t="s">
        <v>2943</v>
      </c>
      <c r="P21" s="4" t="s">
        <v>2942</v>
      </c>
      <c r="Q21" s="4" t="s">
        <v>2943</v>
      </c>
      <c r="R21" s="4" t="s">
        <v>2942</v>
      </c>
      <c r="S21" s="4" t="s">
        <v>2943</v>
      </c>
      <c r="T21" s="4" t="s">
        <v>2942</v>
      </c>
      <c r="U21" s="4" t="s">
        <v>2943</v>
      </c>
      <c r="V21" s="18" t="str">
        <f t="shared" si="0"/>
        <v>38</v>
      </c>
    </row>
    <row r="22" spans="1:22" s="3" customFormat="1" ht="12.75" x14ac:dyDescent="0.2">
      <c r="A22" s="4" t="s">
        <v>2168</v>
      </c>
      <c r="B22" s="4" t="s">
        <v>2944</v>
      </c>
      <c r="C22" s="4" t="s">
        <v>2945</v>
      </c>
      <c r="D22" s="4" t="s">
        <v>2942</v>
      </c>
      <c r="E22" s="4" t="s">
        <v>2943</v>
      </c>
      <c r="F22" s="4" t="s">
        <v>2942</v>
      </c>
      <c r="G22" s="4" t="s">
        <v>2943</v>
      </c>
      <c r="H22" s="4" t="s">
        <v>2942</v>
      </c>
      <c r="I22" s="4" t="s">
        <v>2943</v>
      </c>
      <c r="J22" s="4" t="s">
        <v>2942</v>
      </c>
      <c r="K22" s="4" t="s">
        <v>2943</v>
      </c>
      <c r="L22" s="4" t="s">
        <v>2942</v>
      </c>
      <c r="M22" s="4" t="s">
        <v>2943</v>
      </c>
      <c r="N22" s="4" t="s">
        <v>2942</v>
      </c>
      <c r="O22" s="4" t="s">
        <v>2943</v>
      </c>
      <c r="P22" s="4" t="s">
        <v>2942</v>
      </c>
      <c r="Q22" s="4" t="s">
        <v>2943</v>
      </c>
      <c r="R22" s="4" t="s">
        <v>2942</v>
      </c>
      <c r="S22" s="4" t="s">
        <v>2943</v>
      </c>
      <c r="T22" s="4" t="s">
        <v>2942</v>
      </c>
      <c r="U22" s="4" t="s">
        <v>2943</v>
      </c>
      <c r="V22" s="18" t="str">
        <f t="shared" si="0"/>
        <v>38</v>
      </c>
    </row>
    <row r="23" spans="1:22" s="3" customFormat="1" ht="12.75" x14ac:dyDescent="0.2">
      <c r="A23" s="4" t="s">
        <v>2168</v>
      </c>
      <c r="B23" s="4" t="s">
        <v>2946</v>
      </c>
      <c r="C23" s="4" t="s">
        <v>2947</v>
      </c>
      <c r="D23" s="4" t="s">
        <v>2942</v>
      </c>
      <c r="E23" s="4" t="s">
        <v>2943</v>
      </c>
      <c r="F23" s="4" t="s">
        <v>2942</v>
      </c>
      <c r="G23" s="4" t="s">
        <v>2943</v>
      </c>
      <c r="H23" s="4" t="s">
        <v>2942</v>
      </c>
      <c r="I23" s="4" t="s">
        <v>2943</v>
      </c>
      <c r="J23" s="4" t="s">
        <v>2942</v>
      </c>
      <c r="K23" s="4" t="s">
        <v>2943</v>
      </c>
      <c r="L23" s="4" t="s">
        <v>2942</v>
      </c>
      <c r="M23" s="4" t="s">
        <v>2943</v>
      </c>
      <c r="N23" s="4" t="s">
        <v>2942</v>
      </c>
      <c r="O23" s="4" t="s">
        <v>2943</v>
      </c>
      <c r="P23" s="4" t="s">
        <v>2942</v>
      </c>
      <c r="Q23" s="4" t="s">
        <v>2943</v>
      </c>
      <c r="R23" s="4" t="s">
        <v>2942</v>
      </c>
      <c r="S23" s="4" t="s">
        <v>2943</v>
      </c>
      <c r="T23" s="4" t="s">
        <v>2942</v>
      </c>
      <c r="U23" s="4" t="s">
        <v>2943</v>
      </c>
      <c r="V23" s="18" t="str">
        <f t="shared" si="0"/>
        <v>38</v>
      </c>
    </row>
    <row r="24" spans="1:22" s="3" customFormat="1" ht="12.75" x14ac:dyDescent="0.2">
      <c r="A24" s="4" t="s">
        <v>2168</v>
      </c>
      <c r="B24" s="4" t="s">
        <v>2948</v>
      </c>
      <c r="C24" s="4" t="s">
        <v>2949</v>
      </c>
      <c r="D24" s="4" t="s">
        <v>2942</v>
      </c>
      <c r="E24" s="4" t="s">
        <v>2943</v>
      </c>
      <c r="F24" s="4" t="s">
        <v>2942</v>
      </c>
      <c r="G24" s="4" t="s">
        <v>2943</v>
      </c>
      <c r="H24" s="4" t="s">
        <v>2942</v>
      </c>
      <c r="I24" s="4" t="s">
        <v>2943</v>
      </c>
      <c r="J24" s="4" t="s">
        <v>2942</v>
      </c>
      <c r="K24" s="4" t="s">
        <v>2943</v>
      </c>
      <c r="L24" s="4" t="s">
        <v>2942</v>
      </c>
      <c r="M24" s="4" t="s">
        <v>2943</v>
      </c>
      <c r="N24" s="4" t="s">
        <v>2942</v>
      </c>
      <c r="O24" s="4" t="s">
        <v>2943</v>
      </c>
      <c r="P24" s="4" t="s">
        <v>2942</v>
      </c>
      <c r="Q24" s="4" t="s">
        <v>2943</v>
      </c>
      <c r="R24" s="4" t="s">
        <v>2942</v>
      </c>
      <c r="S24" s="4" t="s">
        <v>2943</v>
      </c>
      <c r="T24" s="4" t="s">
        <v>2942</v>
      </c>
      <c r="U24" s="4" t="s">
        <v>2943</v>
      </c>
      <c r="V24" s="18" t="str">
        <f t="shared" si="0"/>
        <v>38</v>
      </c>
    </row>
    <row r="25" spans="1:22" s="3" customFormat="1" ht="12.75" x14ac:dyDescent="0.2">
      <c r="A25" s="4" t="s">
        <v>2168</v>
      </c>
      <c r="B25" s="4" t="s">
        <v>2950</v>
      </c>
      <c r="C25" s="4" t="s">
        <v>2951</v>
      </c>
      <c r="D25" s="4" t="s">
        <v>2942</v>
      </c>
      <c r="E25" s="4" t="s">
        <v>2943</v>
      </c>
      <c r="F25" s="4" t="s">
        <v>2942</v>
      </c>
      <c r="G25" s="4" t="s">
        <v>2943</v>
      </c>
      <c r="H25" s="4" t="s">
        <v>2942</v>
      </c>
      <c r="I25" s="4" t="s">
        <v>2943</v>
      </c>
      <c r="J25" s="4" t="s">
        <v>2942</v>
      </c>
      <c r="K25" s="4" t="s">
        <v>2943</v>
      </c>
      <c r="L25" s="4" t="s">
        <v>2942</v>
      </c>
      <c r="M25" s="4" t="s">
        <v>2943</v>
      </c>
      <c r="N25" s="4" t="s">
        <v>2942</v>
      </c>
      <c r="O25" s="4" t="s">
        <v>2943</v>
      </c>
      <c r="P25" s="4" t="s">
        <v>2942</v>
      </c>
      <c r="Q25" s="4" t="s">
        <v>2943</v>
      </c>
      <c r="R25" s="4" t="s">
        <v>2942</v>
      </c>
      <c r="S25" s="4" t="s">
        <v>2943</v>
      </c>
      <c r="T25" s="4" t="s">
        <v>2942</v>
      </c>
      <c r="U25" s="4" t="s">
        <v>2943</v>
      </c>
      <c r="V25" s="18" t="str">
        <f t="shared" si="0"/>
        <v>38</v>
      </c>
    </row>
    <row r="26" spans="1:22" s="3" customFormat="1" ht="12.75" x14ac:dyDescent="0.2">
      <c r="A26" s="4" t="s">
        <v>2168</v>
      </c>
      <c r="B26" s="4" t="s">
        <v>2952</v>
      </c>
      <c r="C26" s="4" t="s">
        <v>2953</v>
      </c>
      <c r="D26" s="4" t="s">
        <v>2942</v>
      </c>
      <c r="E26" s="4" t="s">
        <v>2943</v>
      </c>
      <c r="F26" s="4" t="s">
        <v>2942</v>
      </c>
      <c r="G26" s="4" t="s">
        <v>2943</v>
      </c>
      <c r="H26" s="4" t="s">
        <v>2942</v>
      </c>
      <c r="I26" s="4" t="s">
        <v>2943</v>
      </c>
      <c r="J26" s="4" t="s">
        <v>2942</v>
      </c>
      <c r="K26" s="4" t="s">
        <v>2943</v>
      </c>
      <c r="L26" s="4" t="s">
        <v>2942</v>
      </c>
      <c r="M26" s="4" t="s">
        <v>2943</v>
      </c>
      <c r="N26" s="4" t="s">
        <v>2942</v>
      </c>
      <c r="O26" s="4" t="s">
        <v>2943</v>
      </c>
      <c r="P26" s="4" t="s">
        <v>2942</v>
      </c>
      <c r="Q26" s="4" t="s">
        <v>2943</v>
      </c>
      <c r="R26" s="4" t="s">
        <v>2942</v>
      </c>
      <c r="S26" s="4" t="s">
        <v>2943</v>
      </c>
      <c r="T26" s="4" t="s">
        <v>2942</v>
      </c>
      <c r="U26" s="4" t="s">
        <v>2943</v>
      </c>
      <c r="V26" s="18" t="str">
        <f t="shared" si="0"/>
        <v>38</v>
      </c>
    </row>
    <row r="27" spans="1:22" s="3" customFormat="1" ht="12.75" x14ac:dyDescent="0.2">
      <c r="A27" s="4" t="s">
        <v>2168</v>
      </c>
      <c r="B27" s="4" t="s">
        <v>2954</v>
      </c>
      <c r="C27" s="4" t="s">
        <v>2955</v>
      </c>
      <c r="D27" s="4" t="s">
        <v>2942</v>
      </c>
      <c r="E27" s="4" t="s">
        <v>2943</v>
      </c>
      <c r="F27" s="4" t="s">
        <v>2942</v>
      </c>
      <c r="G27" s="4" t="s">
        <v>2943</v>
      </c>
      <c r="H27" s="4" t="s">
        <v>2942</v>
      </c>
      <c r="I27" s="4" t="s">
        <v>2943</v>
      </c>
      <c r="J27" s="4" t="s">
        <v>2942</v>
      </c>
      <c r="K27" s="4" t="s">
        <v>2943</v>
      </c>
      <c r="L27" s="4" t="s">
        <v>2942</v>
      </c>
      <c r="M27" s="4" t="s">
        <v>2943</v>
      </c>
      <c r="N27" s="4" t="s">
        <v>2942</v>
      </c>
      <c r="O27" s="4" t="s">
        <v>2943</v>
      </c>
      <c r="P27" s="4" t="s">
        <v>2942</v>
      </c>
      <c r="Q27" s="4" t="s">
        <v>2943</v>
      </c>
      <c r="R27" s="4" t="s">
        <v>2942</v>
      </c>
      <c r="S27" s="4" t="s">
        <v>2943</v>
      </c>
      <c r="T27" s="4" t="s">
        <v>2942</v>
      </c>
      <c r="U27" s="4" t="s">
        <v>2943</v>
      </c>
      <c r="V27" s="18" t="str">
        <f t="shared" si="0"/>
        <v>38</v>
      </c>
    </row>
    <row r="28" spans="1:22" s="3" customFormat="1" ht="12.75" x14ac:dyDescent="0.2">
      <c r="A28" s="4" t="s">
        <v>2168</v>
      </c>
      <c r="B28" s="4" t="s">
        <v>2956</v>
      </c>
      <c r="C28" s="4" t="s">
        <v>2957</v>
      </c>
      <c r="D28" s="4" t="s">
        <v>2958</v>
      </c>
      <c r="E28" s="4" t="s">
        <v>2959</v>
      </c>
      <c r="F28" s="4" t="s">
        <v>2958</v>
      </c>
      <c r="G28" s="4" t="s">
        <v>2959</v>
      </c>
      <c r="H28" s="4" t="s">
        <v>2958</v>
      </c>
      <c r="I28" s="4" t="s">
        <v>2959</v>
      </c>
      <c r="J28" s="4" t="s">
        <v>2958</v>
      </c>
      <c r="K28" s="4" t="s">
        <v>2959</v>
      </c>
      <c r="L28" s="4" t="s">
        <v>2958</v>
      </c>
      <c r="M28" s="4" t="s">
        <v>2959</v>
      </c>
      <c r="N28" s="4" t="s">
        <v>2958</v>
      </c>
      <c r="O28" s="4" t="s">
        <v>2959</v>
      </c>
      <c r="P28" s="4" t="s">
        <v>2958</v>
      </c>
      <c r="Q28" s="4" t="s">
        <v>2959</v>
      </c>
      <c r="R28" s="4" t="s">
        <v>2958</v>
      </c>
      <c r="S28" s="4" t="s">
        <v>2959</v>
      </c>
      <c r="T28" s="4" t="s">
        <v>2958</v>
      </c>
      <c r="U28" s="4" t="s">
        <v>2959</v>
      </c>
      <c r="V28" s="18" t="str">
        <f t="shared" si="0"/>
        <v>38</v>
      </c>
    </row>
    <row r="29" spans="1:22" s="3" customFormat="1" ht="12.75" x14ac:dyDescent="0.2">
      <c r="A29" s="4" t="s">
        <v>2168</v>
      </c>
      <c r="B29" s="4" t="s">
        <v>2960</v>
      </c>
      <c r="C29" s="4" t="s">
        <v>2961</v>
      </c>
      <c r="D29" s="4" t="s">
        <v>2958</v>
      </c>
      <c r="E29" s="4" t="s">
        <v>2959</v>
      </c>
      <c r="F29" s="4" t="s">
        <v>2958</v>
      </c>
      <c r="G29" s="4" t="s">
        <v>2959</v>
      </c>
      <c r="H29" s="4" t="s">
        <v>2958</v>
      </c>
      <c r="I29" s="4" t="s">
        <v>2959</v>
      </c>
      <c r="J29" s="4" t="s">
        <v>2958</v>
      </c>
      <c r="K29" s="4" t="s">
        <v>2959</v>
      </c>
      <c r="L29" s="4" t="s">
        <v>2958</v>
      </c>
      <c r="M29" s="4" t="s">
        <v>2959</v>
      </c>
      <c r="N29" s="4" t="s">
        <v>2958</v>
      </c>
      <c r="O29" s="4" t="s">
        <v>2959</v>
      </c>
      <c r="P29" s="4" t="s">
        <v>2958</v>
      </c>
      <c r="Q29" s="4" t="s">
        <v>2959</v>
      </c>
      <c r="R29" s="4" t="s">
        <v>2958</v>
      </c>
      <c r="S29" s="4" t="s">
        <v>2959</v>
      </c>
      <c r="T29" s="4" t="s">
        <v>2958</v>
      </c>
      <c r="U29" s="4" t="s">
        <v>2959</v>
      </c>
      <c r="V29" s="18" t="str">
        <f t="shared" si="0"/>
        <v>38</v>
      </c>
    </row>
    <row r="30" spans="1:22" s="3" customFormat="1" ht="12.75" x14ac:dyDescent="0.2">
      <c r="A30" s="4" t="s">
        <v>2168</v>
      </c>
      <c r="B30" s="4" t="s">
        <v>2962</v>
      </c>
      <c r="C30" s="4" t="s">
        <v>2963</v>
      </c>
      <c r="D30" s="4" t="s">
        <v>2958</v>
      </c>
      <c r="E30" s="4" t="s">
        <v>2959</v>
      </c>
      <c r="F30" s="4" t="s">
        <v>2958</v>
      </c>
      <c r="G30" s="4" t="s">
        <v>2959</v>
      </c>
      <c r="H30" s="4" t="s">
        <v>2958</v>
      </c>
      <c r="I30" s="4" t="s">
        <v>2959</v>
      </c>
      <c r="J30" s="4" t="s">
        <v>2958</v>
      </c>
      <c r="K30" s="4" t="s">
        <v>2959</v>
      </c>
      <c r="L30" s="4" t="s">
        <v>2958</v>
      </c>
      <c r="M30" s="4" t="s">
        <v>2959</v>
      </c>
      <c r="N30" s="4" t="s">
        <v>2958</v>
      </c>
      <c r="O30" s="4" t="s">
        <v>2959</v>
      </c>
      <c r="P30" s="4" t="s">
        <v>2958</v>
      </c>
      <c r="Q30" s="4" t="s">
        <v>2959</v>
      </c>
      <c r="R30" s="4" t="s">
        <v>2958</v>
      </c>
      <c r="S30" s="4" t="s">
        <v>2959</v>
      </c>
      <c r="T30" s="4" t="s">
        <v>2958</v>
      </c>
      <c r="U30" s="4" t="s">
        <v>2959</v>
      </c>
      <c r="V30" s="18" t="str">
        <f t="shared" si="0"/>
        <v>38</v>
      </c>
    </row>
    <row r="31" spans="1:22" s="3" customFormat="1" ht="12.75" x14ac:dyDescent="0.2">
      <c r="A31" s="4" t="s">
        <v>2168</v>
      </c>
      <c r="B31" s="4" t="s">
        <v>2964</v>
      </c>
      <c r="C31" s="4" t="s">
        <v>2965</v>
      </c>
      <c r="D31" s="4" t="s">
        <v>2958</v>
      </c>
      <c r="E31" s="4" t="s">
        <v>2959</v>
      </c>
      <c r="F31" s="4" t="s">
        <v>2958</v>
      </c>
      <c r="G31" s="4" t="s">
        <v>2959</v>
      </c>
      <c r="H31" s="4" t="s">
        <v>2958</v>
      </c>
      <c r="I31" s="4" t="s">
        <v>2959</v>
      </c>
      <c r="J31" s="4" t="s">
        <v>2958</v>
      </c>
      <c r="K31" s="4" t="s">
        <v>2959</v>
      </c>
      <c r="L31" s="4" t="s">
        <v>2958</v>
      </c>
      <c r="M31" s="4" t="s">
        <v>2959</v>
      </c>
      <c r="N31" s="4" t="s">
        <v>2958</v>
      </c>
      <c r="O31" s="4" t="s">
        <v>2959</v>
      </c>
      <c r="P31" s="4" t="s">
        <v>2958</v>
      </c>
      <c r="Q31" s="4" t="s">
        <v>2959</v>
      </c>
      <c r="R31" s="4" t="s">
        <v>2958</v>
      </c>
      <c r="S31" s="4" t="s">
        <v>2959</v>
      </c>
      <c r="T31" s="4" t="s">
        <v>2958</v>
      </c>
      <c r="U31" s="4" t="s">
        <v>2959</v>
      </c>
      <c r="V31" s="18" t="str">
        <f t="shared" si="0"/>
        <v>38</v>
      </c>
    </row>
    <row r="32" spans="1:22" s="3" customFormat="1" ht="12.75" x14ac:dyDescent="0.2">
      <c r="A32" s="4" t="s">
        <v>2168</v>
      </c>
      <c r="B32" s="4" t="s">
        <v>2966</v>
      </c>
      <c r="C32" s="4" t="s">
        <v>2967</v>
      </c>
      <c r="D32" s="4" t="s">
        <v>2958</v>
      </c>
      <c r="E32" s="4" t="s">
        <v>2959</v>
      </c>
      <c r="F32" s="4" t="s">
        <v>2958</v>
      </c>
      <c r="G32" s="4" t="s">
        <v>2959</v>
      </c>
      <c r="H32" s="4" t="s">
        <v>2958</v>
      </c>
      <c r="I32" s="4" t="s">
        <v>2959</v>
      </c>
      <c r="J32" s="4" t="s">
        <v>2958</v>
      </c>
      <c r="K32" s="4" t="s">
        <v>2959</v>
      </c>
      <c r="L32" s="4" t="s">
        <v>2958</v>
      </c>
      <c r="M32" s="4" t="s">
        <v>2959</v>
      </c>
      <c r="N32" s="4" t="s">
        <v>2958</v>
      </c>
      <c r="O32" s="4" t="s">
        <v>2959</v>
      </c>
      <c r="P32" s="4" t="s">
        <v>2958</v>
      </c>
      <c r="Q32" s="4" t="s">
        <v>2959</v>
      </c>
      <c r="R32" s="4" t="s">
        <v>2958</v>
      </c>
      <c r="S32" s="4" t="s">
        <v>2959</v>
      </c>
      <c r="T32" s="4" t="s">
        <v>2958</v>
      </c>
      <c r="U32" s="4" t="s">
        <v>2959</v>
      </c>
      <c r="V32" s="18" t="str">
        <f t="shared" si="0"/>
        <v>38</v>
      </c>
    </row>
    <row r="33" spans="1:22" s="3" customFormat="1" ht="12.75" x14ac:dyDescent="0.2">
      <c r="A33" s="4" t="s">
        <v>2168</v>
      </c>
      <c r="B33" s="4" t="s">
        <v>2968</v>
      </c>
      <c r="C33" s="4" t="s">
        <v>2969</v>
      </c>
      <c r="D33" s="4" t="s">
        <v>2958</v>
      </c>
      <c r="E33" s="4" t="s">
        <v>2959</v>
      </c>
      <c r="F33" s="4" t="s">
        <v>2958</v>
      </c>
      <c r="G33" s="4" t="s">
        <v>2959</v>
      </c>
      <c r="H33" s="4" t="s">
        <v>2958</v>
      </c>
      <c r="I33" s="4" t="s">
        <v>2959</v>
      </c>
      <c r="J33" s="4" t="s">
        <v>2958</v>
      </c>
      <c r="K33" s="4" t="s">
        <v>2959</v>
      </c>
      <c r="L33" s="4" t="s">
        <v>2958</v>
      </c>
      <c r="M33" s="4" t="s">
        <v>2959</v>
      </c>
      <c r="N33" s="4" t="s">
        <v>2958</v>
      </c>
      <c r="O33" s="4" t="s">
        <v>2959</v>
      </c>
      <c r="P33" s="4" t="s">
        <v>2958</v>
      </c>
      <c r="Q33" s="4" t="s">
        <v>2959</v>
      </c>
      <c r="R33" s="4" t="s">
        <v>2958</v>
      </c>
      <c r="S33" s="4" t="s">
        <v>2959</v>
      </c>
      <c r="T33" s="4" t="s">
        <v>2958</v>
      </c>
      <c r="U33" s="4" t="s">
        <v>2959</v>
      </c>
      <c r="V33" s="18" t="str">
        <f t="shared" si="0"/>
        <v>38</v>
      </c>
    </row>
    <row r="34" spans="1:22" s="3" customFormat="1" ht="12.75" x14ac:dyDescent="0.2">
      <c r="A34" s="4" t="s">
        <v>2168</v>
      </c>
      <c r="B34" s="4" t="s">
        <v>2970</v>
      </c>
      <c r="C34" s="4" t="s">
        <v>2971</v>
      </c>
      <c r="D34" s="4" t="s">
        <v>2958</v>
      </c>
      <c r="E34" s="4" t="s">
        <v>2959</v>
      </c>
      <c r="F34" s="4" t="s">
        <v>2958</v>
      </c>
      <c r="G34" s="4" t="s">
        <v>2959</v>
      </c>
      <c r="H34" s="4" t="s">
        <v>2958</v>
      </c>
      <c r="I34" s="4" t="s">
        <v>2959</v>
      </c>
      <c r="J34" s="4" t="s">
        <v>2958</v>
      </c>
      <c r="K34" s="4" t="s">
        <v>2959</v>
      </c>
      <c r="L34" s="4" t="s">
        <v>2958</v>
      </c>
      <c r="M34" s="4" t="s">
        <v>2959</v>
      </c>
      <c r="N34" s="4" t="s">
        <v>2958</v>
      </c>
      <c r="O34" s="4" t="s">
        <v>2959</v>
      </c>
      <c r="P34" s="4" t="s">
        <v>2958</v>
      </c>
      <c r="Q34" s="4" t="s">
        <v>2959</v>
      </c>
      <c r="R34" s="4" t="s">
        <v>2958</v>
      </c>
      <c r="S34" s="4" t="s">
        <v>2959</v>
      </c>
      <c r="T34" s="4" t="s">
        <v>2958</v>
      </c>
      <c r="U34" s="4" t="s">
        <v>2959</v>
      </c>
      <c r="V34" s="18" t="str">
        <f t="shared" si="0"/>
        <v>38</v>
      </c>
    </row>
    <row r="35" spans="1:22" s="3" customFormat="1" ht="12.75" x14ac:dyDescent="0.2">
      <c r="A35" s="4" t="s">
        <v>2168</v>
      </c>
      <c r="B35" s="4" t="s">
        <v>2972</v>
      </c>
      <c r="C35" s="4" t="s">
        <v>2973</v>
      </c>
      <c r="D35" s="4" t="s">
        <v>2958</v>
      </c>
      <c r="E35" s="4" t="s">
        <v>2959</v>
      </c>
      <c r="F35" s="4" t="s">
        <v>2958</v>
      </c>
      <c r="G35" s="4" t="s">
        <v>2959</v>
      </c>
      <c r="H35" s="4" t="s">
        <v>2958</v>
      </c>
      <c r="I35" s="4" t="s">
        <v>2959</v>
      </c>
      <c r="J35" s="4" t="s">
        <v>2958</v>
      </c>
      <c r="K35" s="4" t="s">
        <v>2959</v>
      </c>
      <c r="L35" s="4" t="s">
        <v>2958</v>
      </c>
      <c r="M35" s="4" t="s">
        <v>2959</v>
      </c>
      <c r="N35" s="4" t="s">
        <v>2958</v>
      </c>
      <c r="O35" s="4" t="s">
        <v>2959</v>
      </c>
      <c r="P35" s="4" t="s">
        <v>2958</v>
      </c>
      <c r="Q35" s="4" t="s">
        <v>2959</v>
      </c>
      <c r="R35" s="4" t="s">
        <v>2958</v>
      </c>
      <c r="S35" s="4" t="s">
        <v>2959</v>
      </c>
      <c r="T35" s="4" t="s">
        <v>2958</v>
      </c>
      <c r="U35" s="4" t="s">
        <v>2959</v>
      </c>
      <c r="V35" s="18" t="str">
        <f t="shared" si="0"/>
        <v>38</v>
      </c>
    </row>
    <row r="36" spans="1:22" s="3" customFormat="1" ht="12.75" x14ac:dyDescent="0.2">
      <c r="A36" s="4" t="s">
        <v>2168</v>
      </c>
      <c r="B36" s="4" t="s">
        <v>2974</v>
      </c>
      <c r="C36" s="4" t="s">
        <v>2975</v>
      </c>
      <c r="D36" s="4" t="s">
        <v>2976</v>
      </c>
      <c r="E36" s="4" t="s">
        <v>2977</v>
      </c>
      <c r="F36" s="4" t="s">
        <v>2976</v>
      </c>
      <c r="G36" s="4" t="s">
        <v>2977</v>
      </c>
      <c r="H36" s="4" t="s">
        <v>2976</v>
      </c>
      <c r="I36" s="4" t="s">
        <v>2977</v>
      </c>
      <c r="J36" s="4" t="s">
        <v>2976</v>
      </c>
      <c r="K36" s="4" t="s">
        <v>2977</v>
      </c>
      <c r="L36" s="4" t="s">
        <v>2976</v>
      </c>
      <c r="M36" s="4" t="s">
        <v>2977</v>
      </c>
      <c r="N36" s="4" t="s">
        <v>2976</v>
      </c>
      <c r="O36" s="4" t="s">
        <v>2977</v>
      </c>
      <c r="P36" s="4" t="s">
        <v>2976</v>
      </c>
      <c r="Q36" s="4" t="s">
        <v>2977</v>
      </c>
      <c r="R36" s="4" t="s">
        <v>2976</v>
      </c>
      <c r="S36" s="4" t="s">
        <v>2977</v>
      </c>
      <c r="T36" s="4" t="s">
        <v>2976</v>
      </c>
      <c r="U36" s="4" t="s">
        <v>2977</v>
      </c>
      <c r="V36" s="18" t="str">
        <f t="shared" si="0"/>
        <v>38</v>
      </c>
    </row>
    <row r="37" spans="1:22" s="3" customFormat="1" ht="12.75" x14ac:dyDescent="0.2">
      <c r="A37" s="4" t="s">
        <v>2168</v>
      </c>
      <c r="B37" s="4" t="s">
        <v>2978</v>
      </c>
      <c r="C37" s="4" t="s">
        <v>2977</v>
      </c>
      <c r="D37" s="4" t="s">
        <v>2976</v>
      </c>
      <c r="E37" s="4" t="s">
        <v>2977</v>
      </c>
      <c r="F37" s="4" t="s">
        <v>2976</v>
      </c>
      <c r="G37" s="4" t="s">
        <v>2977</v>
      </c>
      <c r="H37" s="4" t="s">
        <v>2976</v>
      </c>
      <c r="I37" s="4" t="s">
        <v>2977</v>
      </c>
      <c r="J37" s="4" t="s">
        <v>2976</v>
      </c>
      <c r="K37" s="4" t="s">
        <v>2977</v>
      </c>
      <c r="L37" s="4" t="s">
        <v>2976</v>
      </c>
      <c r="M37" s="4" t="s">
        <v>2977</v>
      </c>
      <c r="N37" s="4" t="s">
        <v>2976</v>
      </c>
      <c r="O37" s="4" t="s">
        <v>2977</v>
      </c>
      <c r="P37" s="4" t="s">
        <v>2976</v>
      </c>
      <c r="Q37" s="4" t="s">
        <v>2977</v>
      </c>
      <c r="R37" s="4" t="s">
        <v>2976</v>
      </c>
      <c r="S37" s="4" t="s">
        <v>2977</v>
      </c>
      <c r="T37" s="4" t="s">
        <v>2976</v>
      </c>
      <c r="U37" s="4" t="s">
        <v>2977</v>
      </c>
      <c r="V37" s="18" t="str">
        <f t="shared" si="0"/>
        <v>38</v>
      </c>
    </row>
    <row r="38" spans="1:22" s="3" customFormat="1" ht="12.75" x14ac:dyDescent="0.2">
      <c r="A38" s="4" t="s">
        <v>2168</v>
      </c>
      <c r="B38" s="4" t="s">
        <v>2979</v>
      </c>
      <c r="C38" s="4" t="s">
        <v>2980</v>
      </c>
      <c r="D38" s="4" t="s">
        <v>2976</v>
      </c>
      <c r="E38" s="4" t="s">
        <v>2977</v>
      </c>
      <c r="F38" s="4" t="s">
        <v>2976</v>
      </c>
      <c r="G38" s="4" t="s">
        <v>2977</v>
      </c>
      <c r="H38" s="4" t="s">
        <v>2976</v>
      </c>
      <c r="I38" s="4" t="s">
        <v>2977</v>
      </c>
      <c r="J38" s="4" t="s">
        <v>2976</v>
      </c>
      <c r="K38" s="4" t="s">
        <v>2977</v>
      </c>
      <c r="L38" s="4" t="s">
        <v>2976</v>
      </c>
      <c r="M38" s="4" t="s">
        <v>2977</v>
      </c>
      <c r="N38" s="4" t="s">
        <v>2976</v>
      </c>
      <c r="O38" s="4" t="s">
        <v>2977</v>
      </c>
      <c r="P38" s="4" t="s">
        <v>2976</v>
      </c>
      <c r="Q38" s="4" t="s">
        <v>2977</v>
      </c>
      <c r="R38" s="4" t="s">
        <v>2976</v>
      </c>
      <c r="S38" s="4" t="s">
        <v>2977</v>
      </c>
      <c r="T38" s="4" t="s">
        <v>2976</v>
      </c>
      <c r="U38" s="4" t="s">
        <v>2977</v>
      </c>
      <c r="V38" s="18" t="str">
        <f t="shared" si="0"/>
        <v>38</v>
      </c>
    </row>
    <row r="39" spans="1:22" s="3" customFormat="1" ht="12.75" x14ac:dyDescent="0.2">
      <c r="A39" s="4" t="s">
        <v>2168</v>
      </c>
      <c r="B39" s="4" t="s">
        <v>2981</v>
      </c>
      <c r="C39" s="4" t="s">
        <v>2982</v>
      </c>
      <c r="D39" s="4" t="s">
        <v>2976</v>
      </c>
      <c r="E39" s="4" t="s">
        <v>2977</v>
      </c>
      <c r="F39" s="4" t="s">
        <v>2976</v>
      </c>
      <c r="G39" s="4" t="s">
        <v>2977</v>
      </c>
      <c r="H39" s="4" t="s">
        <v>2976</v>
      </c>
      <c r="I39" s="4" t="s">
        <v>2977</v>
      </c>
      <c r="J39" s="4" t="s">
        <v>2976</v>
      </c>
      <c r="K39" s="4" t="s">
        <v>2977</v>
      </c>
      <c r="L39" s="4" t="s">
        <v>2976</v>
      </c>
      <c r="M39" s="4" t="s">
        <v>2977</v>
      </c>
      <c r="N39" s="4" t="s">
        <v>2976</v>
      </c>
      <c r="O39" s="4" t="s">
        <v>2977</v>
      </c>
      <c r="P39" s="4" t="s">
        <v>2976</v>
      </c>
      <c r="Q39" s="4" t="s">
        <v>2977</v>
      </c>
      <c r="R39" s="4" t="s">
        <v>2976</v>
      </c>
      <c r="S39" s="4" t="s">
        <v>2977</v>
      </c>
      <c r="T39" s="4" t="s">
        <v>2976</v>
      </c>
      <c r="U39" s="4" t="s">
        <v>2977</v>
      </c>
      <c r="V39" s="18" t="str">
        <f t="shared" si="0"/>
        <v>38</v>
      </c>
    </row>
    <row r="40" spans="1:22" s="3" customFormat="1" ht="12.75" x14ac:dyDescent="0.2">
      <c r="A40" s="4" t="s">
        <v>2168</v>
      </c>
      <c r="B40" s="4" t="s">
        <v>2983</v>
      </c>
      <c r="C40" s="4" t="s">
        <v>2984</v>
      </c>
      <c r="D40" s="4" t="s">
        <v>2976</v>
      </c>
      <c r="E40" s="4" t="s">
        <v>2977</v>
      </c>
      <c r="F40" s="4" t="s">
        <v>2976</v>
      </c>
      <c r="G40" s="4" t="s">
        <v>2977</v>
      </c>
      <c r="H40" s="4" t="s">
        <v>2976</v>
      </c>
      <c r="I40" s="4" t="s">
        <v>2977</v>
      </c>
      <c r="J40" s="4" t="s">
        <v>2976</v>
      </c>
      <c r="K40" s="4" t="s">
        <v>2977</v>
      </c>
      <c r="L40" s="4" t="s">
        <v>2976</v>
      </c>
      <c r="M40" s="4" t="s">
        <v>2977</v>
      </c>
      <c r="N40" s="4" t="s">
        <v>2976</v>
      </c>
      <c r="O40" s="4" t="s">
        <v>2977</v>
      </c>
      <c r="P40" s="4" t="s">
        <v>2976</v>
      </c>
      <c r="Q40" s="4" t="s">
        <v>2977</v>
      </c>
      <c r="R40" s="4" t="s">
        <v>2976</v>
      </c>
      <c r="S40" s="4" t="s">
        <v>2977</v>
      </c>
      <c r="T40" s="4" t="s">
        <v>2976</v>
      </c>
      <c r="U40" s="4" t="s">
        <v>2977</v>
      </c>
      <c r="V40" s="18" t="str">
        <f t="shared" si="0"/>
        <v>38</v>
      </c>
    </row>
    <row r="41" spans="1:22" s="3" customFormat="1" ht="12.75" x14ac:dyDescent="0.2">
      <c r="A41" s="4" t="s">
        <v>2168</v>
      </c>
      <c r="B41" s="4" t="s">
        <v>2985</v>
      </c>
      <c r="C41" s="4" t="s">
        <v>2986</v>
      </c>
      <c r="D41" s="4" t="s">
        <v>2976</v>
      </c>
      <c r="E41" s="4" t="s">
        <v>2977</v>
      </c>
      <c r="F41" s="4" t="s">
        <v>2976</v>
      </c>
      <c r="G41" s="4" t="s">
        <v>2977</v>
      </c>
      <c r="H41" s="4" t="s">
        <v>2976</v>
      </c>
      <c r="I41" s="4" t="s">
        <v>2977</v>
      </c>
      <c r="J41" s="4" t="s">
        <v>2976</v>
      </c>
      <c r="K41" s="4" t="s">
        <v>2977</v>
      </c>
      <c r="L41" s="4" t="s">
        <v>2976</v>
      </c>
      <c r="M41" s="4" t="s">
        <v>2977</v>
      </c>
      <c r="N41" s="4" t="s">
        <v>2976</v>
      </c>
      <c r="O41" s="4" t="s">
        <v>2977</v>
      </c>
      <c r="P41" s="4" t="s">
        <v>2976</v>
      </c>
      <c r="Q41" s="4" t="s">
        <v>2977</v>
      </c>
      <c r="R41" s="4" t="s">
        <v>2976</v>
      </c>
      <c r="S41" s="4" t="s">
        <v>2977</v>
      </c>
      <c r="T41" s="4" t="s">
        <v>2976</v>
      </c>
      <c r="U41" s="4" t="s">
        <v>2977</v>
      </c>
      <c r="V41" s="18" t="str">
        <f t="shared" si="0"/>
        <v>38</v>
      </c>
    </row>
    <row r="42" spans="1:22" s="3" customFormat="1" ht="12.75" x14ac:dyDescent="0.2">
      <c r="A42" s="4" t="s">
        <v>2168</v>
      </c>
      <c r="B42" s="4" t="s">
        <v>2987</v>
      </c>
      <c r="C42" s="4" t="s">
        <v>2988</v>
      </c>
      <c r="D42" s="4" t="s">
        <v>2976</v>
      </c>
      <c r="E42" s="4" t="s">
        <v>2977</v>
      </c>
      <c r="F42" s="4" t="s">
        <v>2976</v>
      </c>
      <c r="G42" s="4" t="s">
        <v>2977</v>
      </c>
      <c r="H42" s="4" t="s">
        <v>2976</v>
      </c>
      <c r="I42" s="4" t="s">
        <v>2977</v>
      </c>
      <c r="J42" s="4" t="s">
        <v>2976</v>
      </c>
      <c r="K42" s="4" t="s">
        <v>2977</v>
      </c>
      <c r="L42" s="4" t="s">
        <v>2976</v>
      </c>
      <c r="M42" s="4" t="s">
        <v>2977</v>
      </c>
      <c r="N42" s="4" t="s">
        <v>2976</v>
      </c>
      <c r="O42" s="4" t="s">
        <v>2977</v>
      </c>
      <c r="P42" s="4" t="s">
        <v>2976</v>
      </c>
      <c r="Q42" s="4" t="s">
        <v>2977</v>
      </c>
      <c r="R42" s="4" t="s">
        <v>2976</v>
      </c>
      <c r="S42" s="4" t="s">
        <v>2977</v>
      </c>
      <c r="T42" s="4" t="s">
        <v>2976</v>
      </c>
      <c r="U42" s="4" t="s">
        <v>2977</v>
      </c>
      <c r="V42" s="18" t="str">
        <f t="shared" si="0"/>
        <v>38</v>
      </c>
    </row>
    <row r="43" spans="1:22" s="3" customFormat="1" ht="12.75" x14ac:dyDescent="0.2">
      <c r="A43" s="4" t="s">
        <v>2168</v>
      </c>
      <c r="B43" s="4" t="s">
        <v>2989</v>
      </c>
      <c r="C43" s="4" t="s">
        <v>2990</v>
      </c>
      <c r="D43" s="4" t="s">
        <v>2976</v>
      </c>
      <c r="E43" s="4" t="s">
        <v>2977</v>
      </c>
      <c r="F43" s="4" t="s">
        <v>2976</v>
      </c>
      <c r="G43" s="4" t="s">
        <v>2977</v>
      </c>
      <c r="H43" s="4" t="s">
        <v>2976</v>
      </c>
      <c r="I43" s="4" t="s">
        <v>2977</v>
      </c>
      <c r="J43" s="4" t="s">
        <v>2976</v>
      </c>
      <c r="K43" s="4" t="s">
        <v>2977</v>
      </c>
      <c r="L43" s="4" t="s">
        <v>2976</v>
      </c>
      <c r="M43" s="4" t="s">
        <v>2977</v>
      </c>
      <c r="N43" s="4" t="s">
        <v>2976</v>
      </c>
      <c r="O43" s="4" t="s">
        <v>2977</v>
      </c>
      <c r="P43" s="4" t="s">
        <v>2976</v>
      </c>
      <c r="Q43" s="4" t="s">
        <v>2977</v>
      </c>
      <c r="R43" s="4" t="s">
        <v>2976</v>
      </c>
      <c r="S43" s="4" t="s">
        <v>2977</v>
      </c>
      <c r="T43" s="4" t="s">
        <v>2976</v>
      </c>
      <c r="U43" s="4" t="s">
        <v>2977</v>
      </c>
      <c r="V43" s="18" t="str">
        <f t="shared" si="0"/>
        <v>38</v>
      </c>
    </row>
    <row r="44" spans="1:22" s="3" customFormat="1" ht="12.75" x14ac:dyDescent="0.2">
      <c r="A44" s="4" t="s">
        <v>2168</v>
      </c>
      <c r="B44" s="4" t="s">
        <v>2991</v>
      </c>
      <c r="C44" s="4" t="s">
        <v>2992</v>
      </c>
      <c r="D44" s="4" t="s">
        <v>2976</v>
      </c>
      <c r="E44" s="4" t="s">
        <v>2977</v>
      </c>
      <c r="F44" s="4" t="s">
        <v>2976</v>
      </c>
      <c r="G44" s="4" t="s">
        <v>2977</v>
      </c>
      <c r="H44" s="4" t="s">
        <v>2976</v>
      </c>
      <c r="I44" s="4" t="s">
        <v>2977</v>
      </c>
      <c r="J44" s="4" t="s">
        <v>2976</v>
      </c>
      <c r="K44" s="4" t="s">
        <v>2977</v>
      </c>
      <c r="L44" s="4" t="s">
        <v>2976</v>
      </c>
      <c r="M44" s="4" t="s">
        <v>2977</v>
      </c>
      <c r="N44" s="4" t="s">
        <v>2976</v>
      </c>
      <c r="O44" s="4" t="s">
        <v>2977</v>
      </c>
      <c r="P44" s="4" t="s">
        <v>2976</v>
      </c>
      <c r="Q44" s="4" t="s">
        <v>2977</v>
      </c>
      <c r="R44" s="4" t="s">
        <v>2976</v>
      </c>
      <c r="S44" s="4" t="s">
        <v>2977</v>
      </c>
      <c r="T44" s="4" t="s">
        <v>2976</v>
      </c>
      <c r="U44" s="4" t="s">
        <v>2977</v>
      </c>
      <c r="V44" s="18" t="str">
        <f t="shared" si="0"/>
        <v>38</v>
      </c>
    </row>
    <row r="45" spans="1:22" s="3" customFormat="1" ht="12.75" x14ac:dyDescent="0.2">
      <c r="A45" s="4" t="s">
        <v>2168</v>
      </c>
      <c r="B45" s="4" t="s">
        <v>2993</v>
      </c>
      <c r="C45" s="4" t="s">
        <v>2994</v>
      </c>
      <c r="D45" s="4" t="s">
        <v>2976</v>
      </c>
      <c r="E45" s="4" t="s">
        <v>2977</v>
      </c>
      <c r="F45" s="4" t="s">
        <v>2976</v>
      </c>
      <c r="G45" s="4" t="s">
        <v>2977</v>
      </c>
      <c r="H45" s="4" t="s">
        <v>2976</v>
      </c>
      <c r="I45" s="4" t="s">
        <v>2977</v>
      </c>
      <c r="J45" s="4" t="s">
        <v>2976</v>
      </c>
      <c r="K45" s="4" t="s">
        <v>2977</v>
      </c>
      <c r="L45" s="4" t="s">
        <v>2976</v>
      </c>
      <c r="M45" s="4" t="s">
        <v>2977</v>
      </c>
      <c r="N45" s="4" t="s">
        <v>2976</v>
      </c>
      <c r="O45" s="4" t="s">
        <v>2977</v>
      </c>
      <c r="P45" s="4" t="s">
        <v>2976</v>
      </c>
      <c r="Q45" s="4" t="s">
        <v>2977</v>
      </c>
      <c r="R45" s="4" t="s">
        <v>2976</v>
      </c>
      <c r="S45" s="4" t="s">
        <v>2977</v>
      </c>
      <c r="T45" s="4" t="s">
        <v>2976</v>
      </c>
      <c r="U45" s="4" t="s">
        <v>2977</v>
      </c>
      <c r="V45" s="18" t="str">
        <f t="shared" si="0"/>
        <v>38</v>
      </c>
    </row>
    <row r="46" spans="1:22" s="3" customFormat="1" ht="12.75" x14ac:dyDescent="0.2">
      <c r="A46" s="4" t="s">
        <v>2168</v>
      </c>
      <c r="B46" s="4" t="s">
        <v>2995</v>
      </c>
      <c r="C46" s="4" t="s">
        <v>2996</v>
      </c>
      <c r="D46" s="4" t="s">
        <v>2976</v>
      </c>
      <c r="E46" s="4" t="s">
        <v>2977</v>
      </c>
      <c r="F46" s="4" t="s">
        <v>2976</v>
      </c>
      <c r="G46" s="4" t="s">
        <v>2977</v>
      </c>
      <c r="H46" s="4" t="s">
        <v>2976</v>
      </c>
      <c r="I46" s="4" t="s">
        <v>2977</v>
      </c>
      <c r="J46" s="4" t="s">
        <v>2976</v>
      </c>
      <c r="K46" s="4" t="s">
        <v>2977</v>
      </c>
      <c r="L46" s="4" t="s">
        <v>2976</v>
      </c>
      <c r="M46" s="4" t="s">
        <v>2977</v>
      </c>
      <c r="N46" s="4" t="s">
        <v>2976</v>
      </c>
      <c r="O46" s="4" t="s">
        <v>2977</v>
      </c>
      <c r="P46" s="4" t="s">
        <v>2976</v>
      </c>
      <c r="Q46" s="4" t="s">
        <v>2977</v>
      </c>
      <c r="R46" s="4" t="s">
        <v>2976</v>
      </c>
      <c r="S46" s="4" t="s">
        <v>2977</v>
      </c>
      <c r="T46" s="4" t="s">
        <v>2976</v>
      </c>
      <c r="U46" s="4" t="s">
        <v>2977</v>
      </c>
      <c r="V46" s="18" t="str">
        <f t="shared" si="0"/>
        <v>38</v>
      </c>
    </row>
    <row r="47" spans="1:22" s="3" customFormat="1" ht="12.75" x14ac:dyDescent="0.2">
      <c r="A47" s="4" t="s">
        <v>2168</v>
      </c>
      <c r="B47" s="4" t="s">
        <v>2997</v>
      </c>
      <c r="C47" s="4" t="s">
        <v>2998</v>
      </c>
      <c r="D47" s="4" t="s">
        <v>2976</v>
      </c>
      <c r="E47" s="4" t="s">
        <v>2977</v>
      </c>
      <c r="F47" s="4" t="s">
        <v>2976</v>
      </c>
      <c r="G47" s="4" t="s">
        <v>2977</v>
      </c>
      <c r="H47" s="4" t="s">
        <v>2976</v>
      </c>
      <c r="I47" s="4" t="s">
        <v>2977</v>
      </c>
      <c r="J47" s="4" t="s">
        <v>2976</v>
      </c>
      <c r="K47" s="4" t="s">
        <v>2977</v>
      </c>
      <c r="L47" s="4" t="s">
        <v>2976</v>
      </c>
      <c r="M47" s="4" t="s">
        <v>2977</v>
      </c>
      <c r="N47" s="4" t="s">
        <v>2976</v>
      </c>
      <c r="O47" s="4" t="s">
        <v>2977</v>
      </c>
      <c r="P47" s="4" t="s">
        <v>2976</v>
      </c>
      <c r="Q47" s="4" t="s">
        <v>2977</v>
      </c>
      <c r="R47" s="4" t="s">
        <v>2976</v>
      </c>
      <c r="S47" s="4" t="s">
        <v>2977</v>
      </c>
      <c r="T47" s="4" t="s">
        <v>2976</v>
      </c>
      <c r="U47" s="4" t="s">
        <v>2977</v>
      </c>
      <c r="V47" s="18" t="str">
        <f t="shared" si="0"/>
        <v>38</v>
      </c>
    </row>
    <row r="48" spans="1:22" s="3" customFormat="1" ht="12.75" x14ac:dyDescent="0.2">
      <c r="A48" s="4" t="s">
        <v>2168</v>
      </c>
      <c r="B48" s="4" t="s">
        <v>2999</v>
      </c>
      <c r="C48" s="4" t="s">
        <v>3000</v>
      </c>
      <c r="D48" s="4" t="s">
        <v>2976</v>
      </c>
      <c r="E48" s="4" t="s">
        <v>2977</v>
      </c>
      <c r="F48" s="4" t="s">
        <v>2976</v>
      </c>
      <c r="G48" s="4" t="s">
        <v>2977</v>
      </c>
      <c r="H48" s="4" t="s">
        <v>2976</v>
      </c>
      <c r="I48" s="4" t="s">
        <v>2977</v>
      </c>
      <c r="J48" s="4" t="s">
        <v>2976</v>
      </c>
      <c r="K48" s="4" t="s">
        <v>2977</v>
      </c>
      <c r="L48" s="4" t="s">
        <v>2976</v>
      </c>
      <c r="M48" s="4" t="s">
        <v>2977</v>
      </c>
      <c r="N48" s="4" t="s">
        <v>2976</v>
      </c>
      <c r="O48" s="4" t="s">
        <v>2977</v>
      </c>
      <c r="P48" s="4" t="s">
        <v>2976</v>
      </c>
      <c r="Q48" s="4" t="s">
        <v>2977</v>
      </c>
      <c r="R48" s="4" t="s">
        <v>2976</v>
      </c>
      <c r="S48" s="4" t="s">
        <v>2977</v>
      </c>
      <c r="T48" s="4" t="s">
        <v>2976</v>
      </c>
      <c r="U48" s="4" t="s">
        <v>2977</v>
      </c>
      <c r="V48" s="18" t="str">
        <f t="shared" si="0"/>
        <v>38</v>
      </c>
    </row>
    <row r="49" spans="1:22" s="3" customFormat="1" ht="12.75" x14ac:dyDescent="0.2">
      <c r="A49" s="4" t="s">
        <v>2168</v>
      </c>
      <c r="B49" s="4" t="s">
        <v>3001</v>
      </c>
      <c r="C49" s="4" t="s">
        <v>3002</v>
      </c>
      <c r="D49" s="4" t="s">
        <v>2976</v>
      </c>
      <c r="E49" s="4" t="s">
        <v>2977</v>
      </c>
      <c r="F49" s="4" t="s">
        <v>2976</v>
      </c>
      <c r="G49" s="4" t="s">
        <v>2977</v>
      </c>
      <c r="H49" s="4" t="s">
        <v>2976</v>
      </c>
      <c r="I49" s="4" t="s">
        <v>2977</v>
      </c>
      <c r="J49" s="4" t="s">
        <v>2976</v>
      </c>
      <c r="K49" s="4" t="s">
        <v>2977</v>
      </c>
      <c r="L49" s="4" t="s">
        <v>2976</v>
      </c>
      <c r="M49" s="4" t="s">
        <v>2977</v>
      </c>
      <c r="N49" s="4" t="s">
        <v>2976</v>
      </c>
      <c r="O49" s="4" t="s">
        <v>2977</v>
      </c>
      <c r="P49" s="4" t="s">
        <v>2976</v>
      </c>
      <c r="Q49" s="4" t="s">
        <v>2977</v>
      </c>
      <c r="R49" s="4" t="s">
        <v>2976</v>
      </c>
      <c r="S49" s="4" t="s">
        <v>2977</v>
      </c>
      <c r="T49" s="4" t="s">
        <v>2976</v>
      </c>
      <c r="U49" s="4" t="s">
        <v>2977</v>
      </c>
      <c r="V49" s="18" t="str">
        <f t="shared" si="0"/>
        <v>38</v>
      </c>
    </row>
    <row r="50" spans="1:22" s="3" customFormat="1" ht="12.75" x14ac:dyDescent="0.2">
      <c r="A50" s="4" t="s">
        <v>2168</v>
      </c>
      <c r="B50" s="4" t="s">
        <v>3003</v>
      </c>
      <c r="C50" s="4" t="s">
        <v>3004</v>
      </c>
      <c r="D50" s="4" t="s">
        <v>2976</v>
      </c>
      <c r="E50" s="4" t="s">
        <v>2977</v>
      </c>
      <c r="F50" s="4" t="s">
        <v>2976</v>
      </c>
      <c r="G50" s="4" t="s">
        <v>2977</v>
      </c>
      <c r="H50" s="4" t="s">
        <v>2976</v>
      </c>
      <c r="I50" s="4" t="s">
        <v>2977</v>
      </c>
      <c r="J50" s="4" t="s">
        <v>2976</v>
      </c>
      <c r="K50" s="4" t="s">
        <v>2977</v>
      </c>
      <c r="L50" s="4" t="s">
        <v>2976</v>
      </c>
      <c r="M50" s="4" t="s">
        <v>2977</v>
      </c>
      <c r="N50" s="4" t="s">
        <v>2976</v>
      </c>
      <c r="O50" s="4" t="s">
        <v>2977</v>
      </c>
      <c r="P50" s="4" t="s">
        <v>2976</v>
      </c>
      <c r="Q50" s="4" t="s">
        <v>2977</v>
      </c>
      <c r="R50" s="4" t="s">
        <v>2976</v>
      </c>
      <c r="S50" s="4" t="s">
        <v>2977</v>
      </c>
      <c r="T50" s="4" t="s">
        <v>2976</v>
      </c>
      <c r="U50" s="4" t="s">
        <v>2977</v>
      </c>
      <c r="V50" s="18" t="str">
        <f t="shared" si="0"/>
        <v>38</v>
      </c>
    </row>
    <row r="51" spans="1:22" s="3" customFormat="1" ht="12.75" x14ac:dyDescent="0.2">
      <c r="A51" s="4" t="s">
        <v>2168</v>
      </c>
      <c r="B51" s="4" t="s">
        <v>3005</v>
      </c>
      <c r="C51" s="4" t="s">
        <v>3006</v>
      </c>
      <c r="D51" s="4" t="s">
        <v>2976</v>
      </c>
      <c r="E51" s="4" t="s">
        <v>2977</v>
      </c>
      <c r="F51" s="4" t="s">
        <v>2976</v>
      </c>
      <c r="G51" s="4" t="s">
        <v>2977</v>
      </c>
      <c r="H51" s="4" t="s">
        <v>2976</v>
      </c>
      <c r="I51" s="4" t="s">
        <v>2977</v>
      </c>
      <c r="J51" s="4" t="s">
        <v>2976</v>
      </c>
      <c r="K51" s="4" t="s">
        <v>2977</v>
      </c>
      <c r="L51" s="4" t="s">
        <v>2976</v>
      </c>
      <c r="M51" s="4" t="s">
        <v>2977</v>
      </c>
      <c r="N51" s="4" t="s">
        <v>2976</v>
      </c>
      <c r="O51" s="4" t="s">
        <v>2977</v>
      </c>
      <c r="P51" s="4" t="s">
        <v>2976</v>
      </c>
      <c r="Q51" s="4" t="s">
        <v>2977</v>
      </c>
      <c r="R51" s="4" t="s">
        <v>2976</v>
      </c>
      <c r="S51" s="4" t="s">
        <v>2977</v>
      </c>
      <c r="T51" s="4" t="s">
        <v>2976</v>
      </c>
      <c r="U51" s="4" t="s">
        <v>2977</v>
      </c>
      <c r="V51" s="18" t="str">
        <f t="shared" si="0"/>
        <v>38</v>
      </c>
    </row>
    <row r="52" spans="1:22" s="3" customFormat="1" ht="12.75" x14ac:dyDescent="0.2">
      <c r="A52" s="4" t="s">
        <v>2168</v>
      </c>
      <c r="B52" s="4" t="s">
        <v>3007</v>
      </c>
      <c r="C52" s="4" t="s">
        <v>3008</v>
      </c>
      <c r="D52" s="4" t="s">
        <v>3009</v>
      </c>
      <c r="E52" s="4" t="s">
        <v>3010</v>
      </c>
      <c r="F52" s="4" t="s">
        <v>3009</v>
      </c>
      <c r="G52" s="4" t="s">
        <v>3010</v>
      </c>
      <c r="H52" s="4" t="s">
        <v>3009</v>
      </c>
      <c r="I52" s="4" t="s">
        <v>3010</v>
      </c>
      <c r="J52" s="4" t="s">
        <v>3009</v>
      </c>
      <c r="K52" s="4" t="s">
        <v>3010</v>
      </c>
      <c r="L52" s="4" t="s">
        <v>3009</v>
      </c>
      <c r="M52" s="4" t="s">
        <v>3010</v>
      </c>
      <c r="N52" s="4" t="s">
        <v>3009</v>
      </c>
      <c r="O52" s="4" t="s">
        <v>3010</v>
      </c>
      <c r="P52" s="4" t="s">
        <v>3009</v>
      </c>
      <c r="Q52" s="4" t="s">
        <v>3010</v>
      </c>
      <c r="R52" s="4" t="s">
        <v>3009</v>
      </c>
      <c r="S52" s="4" t="s">
        <v>3010</v>
      </c>
      <c r="T52" s="4" t="s">
        <v>3009</v>
      </c>
      <c r="U52" s="4" t="s">
        <v>3010</v>
      </c>
      <c r="V52" s="18" t="str">
        <f t="shared" si="0"/>
        <v>38</v>
      </c>
    </row>
    <row r="53" spans="1:22" s="3" customFormat="1" ht="12.75" x14ac:dyDescent="0.2">
      <c r="A53" s="4" t="s">
        <v>2168</v>
      </c>
      <c r="B53" s="4" t="s">
        <v>3011</v>
      </c>
      <c r="C53" s="4" t="s">
        <v>3012</v>
      </c>
      <c r="D53" s="4" t="s">
        <v>3009</v>
      </c>
      <c r="E53" s="4" t="s">
        <v>3010</v>
      </c>
      <c r="F53" s="4" t="s">
        <v>3009</v>
      </c>
      <c r="G53" s="4" t="s">
        <v>3010</v>
      </c>
      <c r="H53" s="4" t="s">
        <v>3009</v>
      </c>
      <c r="I53" s="4" t="s">
        <v>3010</v>
      </c>
      <c r="J53" s="4" t="s">
        <v>3009</v>
      </c>
      <c r="K53" s="4" t="s">
        <v>3010</v>
      </c>
      <c r="L53" s="4" t="s">
        <v>3009</v>
      </c>
      <c r="M53" s="4" t="s">
        <v>3010</v>
      </c>
      <c r="N53" s="4" t="s">
        <v>3009</v>
      </c>
      <c r="O53" s="4" t="s">
        <v>3010</v>
      </c>
      <c r="P53" s="4" t="s">
        <v>3009</v>
      </c>
      <c r="Q53" s="4" t="s">
        <v>3010</v>
      </c>
      <c r="R53" s="4" t="s">
        <v>3009</v>
      </c>
      <c r="S53" s="4" t="s">
        <v>3010</v>
      </c>
      <c r="T53" s="4" t="s">
        <v>3009</v>
      </c>
      <c r="U53" s="4" t="s">
        <v>3010</v>
      </c>
      <c r="V53" s="18" t="str">
        <f t="shared" si="0"/>
        <v>38</v>
      </c>
    </row>
    <row r="54" spans="1:22" s="3" customFormat="1" ht="12.75" x14ac:dyDescent="0.2">
      <c r="A54" s="4" t="s">
        <v>2168</v>
      </c>
      <c r="B54" s="4" t="s">
        <v>3013</v>
      </c>
      <c r="C54" s="4" t="s">
        <v>3014</v>
      </c>
      <c r="D54" s="4" t="s">
        <v>3009</v>
      </c>
      <c r="E54" s="4" t="s">
        <v>3010</v>
      </c>
      <c r="F54" s="4" t="s">
        <v>3009</v>
      </c>
      <c r="G54" s="4" t="s">
        <v>3010</v>
      </c>
      <c r="H54" s="4" t="s">
        <v>3009</v>
      </c>
      <c r="I54" s="4" t="s">
        <v>3010</v>
      </c>
      <c r="J54" s="4" t="s">
        <v>3009</v>
      </c>
      <c r="K54" s="4" t="s">
        <v>3010</v>
      </c>
      <c r="L54" s="4" t="s">
        <v>3009</v>
      </c>
      <c r="M54" s="4" t="s">
        <v>3010</v>
      </c>
      <c r="N54" s="4" t="s">
        <v>3009</v>
      </c>
      <c r="O54" s="4" t="s">
        <v>3010</v>
      </c>
      <c r="P54" s="4" t="s">
        <v>3009</v>
      </c>
      <c r="Q54" s="4" t="s">
        <v>3010</v>
      </c>
      <c r="R54" s="4" t="s">
        <v>3009</v>
      </c>
      <c r="S54" s="4" t="s">
        <v>3010</v>
      </c>
      <c r="T54" s="4" t="s">
        <v>3009</v>
      </c>
      <c r="U54" s="4" t="s">
        <v>3010</v>
      </c>
      <c r="V54" s="18" t="str">
        <f t="shared" si="0"/>
        <v>38</v>
      </c>
    </row>
    <row r="55" spans="1:22" s="3" customFormat="1" ht="12.75" x14ac:dyDescent="0.2">
      <c r="A55" s="4" t="s">
        <v>2168</v>
      </c>
      <c r="B55" s="4" t="s">
        <v>3015</v>
      </c>
      <c r="C55" s="4" t="s">
        <v>605</v>
      </c>
      <c r="D55" s="4" t="s">
        <v>3009</v>
      </c>
      <c r="E55" s="4" t="s">
        <v>3010</v>
      </c>
      <c r="F55" s="4" t="s">
        <v>3009</v>
      </c>
      <c r="G55" s="4" t="s">
        <v>3010</v>
      </c>
      <c r="H55" s="4" t="s">
        <v>3009</v>
      </c>
      <c r="I55" s="4" t="s">
        <v>3010</v>
      </c>
      <c r="J55" s="4" t="s">
        <v>3009</v>
      </c>
      <c r="K55" s="4" t="s">
        <v>3010</v>
      </c>
      <c r="L55" s="4" t="s">
        <v>3009</v>
      </c>
      <c r="M55" s="4" t="s">
        <v>3010</v>
      </c>
      <c r="N55" s="4" t="s">
        <v>3009</v>
      </c>
      <c r="O55" s="4" t="s">
        <v>3010</v>
      </c>
      <c r="P55" s="4" t="s">
        <v>3009</v>
      </c>
      <c r="Q55" s="4" t="s">
        <v>3010</v>
      </c>
      <c r="R55" s="4" t="s">
        <v>3009</v>
      </c>
      <c r="S55" s="4" t="s">
        <v>3010</v>
      </c>
      <c r="T55" s="4" t="s">
        <v>3009</v>
      </c>
      <c r="U55" s="4" t="s">
        <v>3010</v>
      </c>
      <c r="V55" s="18" t="str">
        <f t="shared" si="0"/>
        <v>38</v>
      </c>
    </row>
    <row r="56" spans="1:22" s="3" customFormat="1" ht="12.75" x14ac:dyDescent="0.2">
      <c r="A56" s="4" t="s">
        <v>2168</v>
      </c>
      <c r="B56" s="4" t="s">
        <v>3016</v>
      </c>
      <c r="C56" s="4" t="s">
        <v>3017</v>
      </c>
      <c r="D56" s="4" t="s">
        <v>3009</v>
      </c>
      <c r="E56" s="4" t="s">
        <v>3010</v>
      </c>
      <c r="F56" s="4" t="s">
        <v>3009</v>
      </c>
      <c r="G56" s="4" t="s">
        <v>3010</v>
      </c>
      <c r="H56" s="4" t="s">
        <v>3009</v>
      </c>
      <c r="I56" s="4" t="s">
        <v>3010</v>
      </c>
      <c r="J56" s="4" t="s">
        <v>3009</v>
      </c>
      <c r="K56" s="4" t="s">
        <v>3010</v>
      </c>
      <c r="L56" s="4" t="s">
        <v>3009</v>
      </c>
      <c r="M56" s="4" t="s">
        <v>3010</v>
      </c>
      <c r="N56" s="4" t="s">
        <v>3009</v>
      </c>
      <c r="O56" s="4" t="s">
        <v>3010</v>
      </c>
      <c r="P56" s="4" t="s">
        <v>3009</v>
      </c>
      <c r="Q56" s="4" t="s">
        <v>3010</v>
      </c>
      <c r="R56" s="4" t="s">
        <v>3009</v>
      </c>
      <c r="S56" s="4" t="s">
        <v>3010</v>
      </c>
      <c r="T56" s="4" t="s">
        <v>3009</v>
      </c>
      <c r="U56" s="4" t="s">
        <v>3010</v>
      </c>
      <c r="V56" s="18" t="str">
        <f t="shared" si="0"/>
        <v>38</v>
      </c>
    </row>
    <row r="57" spans="1:22" s="3" customFormat="1" ht="12.75" x14ac:dyDescent="0.2">
      <c r="A57" s="4" t="s">
        <v>2168</v>
      </c>
      <c r="B57" s="4" t="s">
        <v>3018</v>
      </c>
      <c r="C57" s="4" t="s">
        <v>135</v>
      </c>
      <c r="D57" s="4" t="s">
        <v>3009</v>
      </c>
      <c r="E57" s="4" t="s">
        <v>3010</v>
      </c>
      <c r="F57" s="4" t="s">
        <v>3009</v>
      </c>
      <c r="G57" s="4" t="s">
        <v>3010</v>
      </c>
      <c r="H57" s="4" t="s">
        <v>3009</v>
      </c>
      <c r="I57" s="4" t="s">
        <v>3010</v>
      </c>
      <c r="J57" s="4" t="s">
        <v>3009</v>
      </c>
      <c r="K57" s="4" t="s">
        <v>3010</v>
      </c>
      <c r="L57" s="4" t="s">
        <v>3009</v>
      </c>
      <c r="M57" s="4" t="s">
        <v>3010</v>
      </c>
      <c r="N57" s="4" t="s">
        <v>3009</v>
      </c>
      <c r="O57" s="4" t="s">
        <v>3010</v>
      </c>
      <c r="P57" s="4" t="s">
        <v>3009</v>
      </c>
      <c r="Q57" s="4" t="s">
        <v>3010</v>
      </c>
      <c r="R57" s="4" t="s">
        <v>3009</v>
      </c>
      <c r="S57" s="4" t="s">
        <v>3010</v>
      </c>
      <c r="T57" s="4" t="s">
        <v>3009</v>
      </c>
      <c r="U57" s="4" t="s">
        <v>3010</v>
      </c>
      <c r="V57" s="18" t="str">
        <f t="shared" si="0"/>
        <v>38</v>
      </c>
    </row>
    <row r="58" spans="1:22" s="3" customFormat="1" ht="12.75" x14ac:dyDescent="0.2">
      <c r="A58" s="4" t="s">
        <v>2168</v>
      </c>
      <c r="B58" s="4" t="s">
        <v>3019</v>
      </c>
      <c r="C58" s="4" t="s">
        <v>3020</v>
      </c>
      <c r="D58" s="4" t="s">
        <v>3009</v>
      </c>
      <c r="E58" s="4" t="s">
        <v>3010</v>
      </c>
      <c r="F58" s="4" t="s">
        <v>3009</v>
      </c>
      <c r="G58" s="4" t="s">
        <v>3010</v>
      </c>
      <c r="H58" s="4" t="s">
        <v>3009</v>
      </c>
      <c r="I58" s="4" t="s">
        <v>3010</v>
      </c>
      <c r="J58" s="4" t="s">
        <v>3009</v>
      </c>
      <c r="K58" s="4" t="s">
        <v>3010</v>
      </c>
      <c r="L58" s="4" t="s">
        <v>3009</v>
      </c>
      <c r="M58" s="4" t="s">
        <v>3010</v>
      </c>
      <c r="N58" s="4" t="s">
        <v>3009</v>
      </c>
      <c r="O58" s="4" t="s">
        <v>3010</v>
      </c>
      <c r="P58" s="4" t="s">
        <v>3009</v>
      </c>
      <c r="Q58" s="4" t="s">
        <v>3010</v>
      </c>
      <c r="R58" s="4" t="s">
        <v>3009</v>
      </c>
      <c r="S58" s="4" t="s">
        <v>3010</v>
      </c>
      <c r="T58" s="4" t="s">
        <v>3009</v>
      </c>
      <c r="U58" s="4" t="s">
        <v>3010</v>
      </c>
      <c r="V58" s="18" t="str">
        <f t="shared" si="0"/>
        <v>38</v>
      </c>
    </row>
    <row r="59" spans="1:22" s="3" customFormat="1" ht="12.75" x14ac:dyDescent="0.2">
      <c r="A59" s="4" t="s">
        <v>2168</v>
      </c>
      <c r="B59" s="4" t="s">
        <v>3021</v>
      </c>
      <c r="C59" s="4" t="s">
        <v>495</v>
      </c>
      <c r="D59" s="4" t="s">
        <v>3009</v>
      </c>
      <c r="E59" s="4" t="s">
        <v>3010</v>
      </c>
      <c r="F59" s="4" t="s">
        <v>3009</v>
      </c>
      <c r="G59" s="4" t="s">
        <v>3010</v>
      </c>
      <c r="H59" s="4" t="s">
        <v>3009</v>
      </c>
      <c r="I59" s="4" t="s">
        <v>3010</v>
      </c>
      <c r="J59" s="4" t="s">
        <v>3009</v>
      </c>
      <c r="K59" s="4" t="s">
        <v>3010</v>
      </c>
      <c r="L59" s="4" t="s">
        <v>3009</v>
      </c>
      <c r="M59" s="4" t="s">
        <v>3010</v>
      </c>
      <c r="N59" s="4" t="s">
        <v>3009</v>
      </c>
      <c r="O59" s="4" t="s">
        <v>3010</v>
      </c>
      <c r="P59" s="4" t="s">
        <v>3009</v>
      </c>
      <c r="Q59" s="4" t="s">
        <v>3010</v>
      </c>
      <c r="R59" s="4" t="s">
        <v>3009</v>
      </c>
      <c r="S59" s="4" t="s">
        <v>3010</v>
      </c>
      <c r="T59" s="4" t="s">
        <v>3009</v>
      </c>
      <c r="U59" s="4" t="s">
        <v>3010</v>
      </c>
      <c r="V59" s="18" t="str">
        <f t="shared" si="0"/>
        <v>38</v>
      </c>
    </row>
    <row r="60" spans="1:22" s="3" customFormat="1" ht="12.75" x14ac:dyDescent="0.2">
      <c r="A60" s="4" t="s">
        <v>2168</v>
      </c>
      <c r="B60" s="4" t="s">
        <v>3022</v>
      </c>
      <c r="C60" s="4" t="s">
        <v>3023</v>
      </c>
      <c r="D60" s="4" t="s">
        <v>3009</v>
      </c>
      <c r="E60" s="4" t="s">
        <v>3010</v>
      </c>
      <c r="F60" s="4" t="s">
        <v>3009</v>
      </c>
      <c r="G60" s="4" t="s">
        <v>3010</v>
      </c>
      <c r="H60" s="4" t="s">
        <v>3009</v>
      </c>
      <c r="I60" s="4" t="s">
        <v>3010</v>
      </c>
      <c r="J60" s="4" t="s">
        <v>3009</v>
      </c>
      <c r="K60" s="4" t="s">
        <v>3010</v>
      </c>
      <c r="L60" s="4" t="s">
        <v>3009</v>
      </c>
      <c r="M60" s="4" t="s">
        <v>3010</v>
      </c>
      <c r="N60" s="4" t="s">
        <v>3009</v>
      </c>
      <c r="O60" s="4" t="s">
        <v>3010</v>
      </c>
      <c r="P60" s="4" t="s">
        <v>3009</v>
      </c>
      <c r="Q60" s="4" t="s">
        <v>3010</v>
      </c>
      <c r="R60" s="4" t="s">
        <v>3009</v>
      </c>
      <c r="S60" s="4" t="s">
        <v>3010</v>
      </c>
      <c r="T60" s="4" t="s">
        <v>3009</v>
      </c>
      <c r="U60" s="4" t="s">
        <v>3010</v>
      </c>
      <c r="V60" s="18" t="str">
        <f t="shared" si="0"/>
        <v>38</v>
      </c>
    </row>
    <row r="61" spans="1:22" s="3" customFormat="1" ht="12.75" x14ac:dyDescent="0.2">
      <c r="A61" s="4" t="s">
        <v>2168</v>
      </c>
      <c r="B61" s="4" t="s">
        <v>3024</v>
      </c>
      <c r="C61" s="4" t="s">
        <v>3025</v>
      </c>
      <c r="D61" s="4" t="s">
        <v>3009</v>
      </c>
      <c r="E61" s="4" t="s">
        <v>3010</v>
      </c>
      <c r="F61" s="4" t="s">
        <v>3009</v>
      </c>
      <c r="G61" s="4" t="s">
        <v>3010</v>
      </c>
      <c r="H61" s="4" t="s">
        <v>3009</v>
      </c>
      <c r="I61" s="4" t="s">
        <v>3010</v>
      </c>
      <c r="J61" s="4" t="s">
        <v>3009</v>
      </c>
      <c r="K61" s="4" t="s">
        <v>3010</v>
      </c>
      <c r="L61" s="4" t="s">
        <v>3009</v>
      </c>
      <c r="M61" s="4" t="s">
        <v>3010</v>
      </c>
      <c r="N61" s="4" t="s">
        <v>3009</v>
      </c>
      <c r="O61" s="4" t="s">
        <v>3010</v>
      </c>
      <c r="P61" s="4" t="s">
        <v>3009</v>
      </c>
      <c r="Q61" s="4" t="s">
        <v>3010</v>
      </c>
      <c r="R61" s="4" t="s">
        <v>3009</v>
      </c>
      <c r="S61" s="4" t="s">
        <v>3010</v>
      </c>
      <c r="T61" s="4" t="s">
        <v>3009</v>
      </c>
      <c r="U61" s="4" t="s">
        <v>3010</v>
      </c>
      <c r="V61" s="18" t="str">
        <f t="shared" si="0"/>
        <v>38</v>
      </c>
    </row>
    <row r="62" spans="1:22" s="3" customFormat="1" ht="12.75" x14ac:dyDescent="0.2">
      <c r="A62" s="4" t="s">
        <v>2168</v>
      </c>
      <c r="B62" s="4" t="s">
        <v>3026</v>
      </c>
      <c r="C62" s="4" t="s">
        <v>3027</v>
      </c>
      <c r="D62" s="4" t="s">
        <v>3009</v>
      </c>
      <c r="E62" s="4" t="s">
        <v>3010</v>
      </c>
      <c r="F62" s="4" t="s">
        <v>3009</v>
      </c>
      <c r="G62" s="4" t="s">
        <v>3010</v>
      </c>
      <c r="H62" s="4" t="s">
        <v>3009</v>
      </c>
      <c r="I62" s="4" t="s">
        <v>3010</v>
      </c>
      <c r="J62" s="4" t="s">
        <v>3009</v>
      </c>
      <c r="K62" s="4" t="s">
        <v>3010</v>
      </c>
      <c r="L62" s="4" t="s">
        <v>3009</v>
      </c>
      <c r="M62" s="4" t="s">
        <v>3010</v>
      </c>
      <c r="N62" s="4" t="s">
        <v>3009</v>
      </c>
      <c r="O62" s="4" t="s">
        <v>3010</v>
      </c>
      <c r="P62" s="4" t="s">
        <v>3009</v>
      </c>
      <c r="Q62" s="4" t="s">
        <v>3010</v>
      </c>
      <c r="R62" s="4" t="s">
        <v>3009</v>
      </c>
      <c r="S62" s="4" t="s">
        <v>3010</v>
      </c>
      <c r="T62" s="4" t="s">
        <v>3009</v>
      </c>
      <c r="U62" s="4" t="s">
        <v>3010</v>
      </c>
      <c r="V62" s="18" t="str">
        <f t="shared" si="0"/>
        <v>38</v>
      </c>
    </row>
    <row r="63" spans="1:22" s="3" customFormat="1" ht="12.75" x14ac:dyDescent="0.2">
      <c r="A63" s="4" t="s">
        <v>2168</v>
      </c>
      <c r="B63" s="4" t="s">
        <v>3028</v>
      </c>
      <c r="C63" s="4" t="s">
        <v>3029</v>
      </c>
      <c r="D63" s="4" t="s">
        <v>3009</v>
      </c>
      <c r="E63" s="4" t="s">
        <v>3010</v>
      </c>
      <c r="F63" s="4" t="s">
        <v>3009</v>
      </c>
      <c r="G63" s="4" t="s">
        <v>3010</v>
      </c>
      <c r="H63" s="4" t="s">
        <v>3009</v>
      </c>
      <c r="I63" s="4" t="s">
        <v>3010</v>
      </c>
      <c r="J63" s="4" t="s">
        <v>3009</v>
      </c>
      <c r="K63" s="4" t="s">
        <v>3010</v>
      </c>
      <c r="L63" s="4" t="s">
        <v>3009</v>
      </c>
      <c r="M63" s="4" t="s">
        <v>3010</v>
      </c>
      <c r="N63" s="4" t="s">
        <v>3009</v>
      </c>
      <c r="O63" s="4" t="s">
        <v>3010</v>
      </c>
      <c r="P63" s="4" t="s">
        <v>3009</v>
      </c>
      <c r="Q63" s="4" t="s">
        <v>3010</v>
      </c>
      <c r="R63" s="4" t="s">
        <v>3009</v>
      </c>
      <c r="S63" s="4" t="s">
        <v>3010</v>
      </c>
      <c r="T63" s="4" t="s">
        <v>3009</v>
      </c>
      <c r="U63" s="4" t="s">
        <v>3010</v>
      </c>
      <c r="V63" s="18" t="str">
        <f t="shared" si="0"/>
        <v>38</v>
      </c>
    </row>
    <row r="64" spans="1:22" s="3" customFormat="1" ht="12.75" x14ac:dyDescent="0.2">
      <c r="A64" s="4" t="s">
        <v>2168</v>
      </c>
      <c r="B64" s="4" t="s">
        <v>3030</v>
      </c>
      <c r="C64" s="4" t="s">
        <v>3031</v>
      </c>
      <c r="D64" s="4" t="s">
        <v>3009</v>
      </c>
      <c r="E64" s="4" t="s">
        <v>3010</v>
      </c>
      <c r="F64" s="4" t="s">
        <v>3009</v>
      </c>
      <c r="G64" s="4" t="s">
        <v>3010</v>
      </c>
      <c r="H64" s="4" t="s">
        <v>3009</v>
      </c>
      <c r="I64" s="4" t="s">
        <v>3010</v>
      </c>
      <c r="J64" s="4" t="s">
        <v>3009</v>
      </c>
      <c r="K64" s="4" t="s">
        <v>3010</v>
      </c>
      <c r="L64" s="4" t="s">
        <v>3009</v>
      </c>
      <c r="M64" s="4" t="s">
        <v>3010</v>
      </c>
      <c r="N64" s="4" t="s">
        <v>3009</v>
      </c>
      <c r="O64" s="4" t="s">
        <v>3010</v>
      </c>
      <c r="P64" s="4" t="s">
        <v>3009</v>
      </c>
      <c r="Q64" s="4" t="s">
        <v>3010</v>
      </c>
      <c r="R64" s="4" t="s">
        <v>3009</v>
      </c>
      <c r="S64" s="4" t="s">
        <v>3010</v>
      </c>
      <c r="T64" s="4" t="s">
        <v>3009</v>
      </c>
      <c r="U64" s="4" t="s">
        <v>3010</v>
      </c>
      <c r="V64" s="18" t="str">
        <f t="shared" si="0"/>
        <v>38</v>
      </c>
    </row>
    <row r="65" spans="1:22" s="3" customFormat="1" ht="12.75" x14ac:dyDescent="0.2">
      <c r="A65" s="4" t="s">
        <v>2168</v>
      </c>
      <c r="B65" s="4" t="s">
        <v>3032</v>
      </c>
      <c r="C65" s="4" t="s">
        <v>3033</v>
      </c>
      <c r="D65" s="4" t="s">
        <v>3009</v>
      </c>
      <c r="E65" s="4" t="s">
        <v>3010</v>
      </c>
      <c r="F65" s="4" t="s">
        <v>3009</v>
      </c>
      <c r="G65" s="4" t="s">
        <v>3010</v>
      </c>
      <c r="H65" s="4" t="s">
        <v>3009</v>
      </c>
      <c r="I65" s="4" t="s">
        <v>3010</v>
      </c>
      <c r="J65" s="4" t="s">
        <v>3009</v>
      </c>
      <c r="K65" s="4" t="s">
        <v>3010</v>
      </c>
      <c r="L65" s="4" t="s">
        <v>3009</v>
      </c>
      <c r="M65" s="4" t="s">
        <v>3010</v>
      </c>
      <c r="N65" s="4" t="s">
        <v>3009</v>
      </c>
      <c r="O65" s="4" t="s">
        <v>3010</v>
      </c>
      <c r="P65" s="4" t="s">
        <v>3009</v>
      </c>
      <c r="Q65" s="4" t="s">
        <v>3010</v>
      </c>
      <c r="R65" s="4" t="s">
        <v>3009</v>
      </c>
      <c r="S65" s="4" t="s">
        <v>3010</v>
      </c>
      <c r="T65" s="4" t="s">
        <v>3009</v>
      </c>
      <c r="U65" s="4" t="s">
        <v>3010</v>
      </c>
      <c r="V65" s="18" t="str">
        <f t="shared" si="0"/>
        <v>38</v>
      </c>
    </row>
    <row r="66" spans="1:22" s="3" customFormat="1" ht="12.75" x14ac:dyDescent="0.2">
      <c r="A66" s="4" t="s">
        <v>2168</v>
      </c>
      <c r="B66" s="4" t="s">
        <v>3034</v>
      </c>
      <c r="C66" s="4" t="s">
        <v>3035</v>
      </c>
      <c r="D66" s="4" t="s">
        <v>3009</v>
      </c>
      <c r="E66" s="4" t="s">
        <v>3010</v>
      </c>
      <c r="F66" s="4" t="s">
        <v>3009</v>
      </c>
      <c r="G66" s="4" t="s">
        <v>3010</v>
      </c>
      <c r="H66" s="4" t="s">
        <v>3009</v>
      </c>
      <c r="I66" s="4" t="s">
        <v>3010</v>
      </c>
      <c r="J66" s="4" t="s">
        <v>3009</v>
      </c>
      <c r="K66" s="4" t="s">
        <v>3010</v>
      </c>
      <c r="L66" s="4" t="s">
        <v>3009</v>
      </c>
      <c r="M66" s="4" t="s">
        <v>3010</v>
      </c>
      <c r="N66" s="4" t="s">
        <v>3009</v>
      </c>
      <c r="O66" s="4" t="s">
        <v>3010</v>
      </c>
      <c r="P66" s="4" t="s">
        <v>3009</v>
      </c>
      <c r="Q66" s="4" t="s">
        <v>3010</v>
      </c>
      <c r="R66" s="4" t="s">
        <v>3009</v>
      </c>
      <c r="S66" s="4" t="s">
        <v>3010</v>
      </c>
      <c r="T66" s="4" t="s">
        <v>3009</v>
      </c>
      <c r="U66" s="4" t="s">
        <v>3010</v>
      </c>
      <c r="V66" s="18" t="str">
        <f t="shared" si="0"/>
        <v>38</v>
      </c>
    </row>
    <row r="67" spans="1:22" s="3" customFormat="1" ht="12.75" x14ac:dyDescent="0.2">
      <c r="A67" s="4" t="s">
        <v>2168</v>
      </c>
      <c r="B67" s="4" t="s">
        <v>3036</v>
      </c>
      <c r="C67" s="4" t="s">
        <v>3037</v>
      </c>
      <c r="D67" s="4" t="s">
        <v>3009</v>
      </c>
      <c r="E67" s="4" t="s">
        <v>3010</v>
      </c>
      <c r="F67" s="4" t="s">
        <v>3009</v>
      </c>
      <c r="G67" s="4" t="s">
        <v>3010</v>
      </c>
      <c r="H67" s="4" t="s">
        <v>3009</v>
      </c>
      <c r="I67" s="4" t="s">
        <v>3010</v>
      </c>
      <c r="J67" s="4" t="s">
        <v>3009</v>
      </c>
      <c r="K67" s="4" t="s">
        <v>3010</v>
      </c>
      <c r="L67" s="4" t="s">
        <v>3009</v>
      </c>
      <c r="M67" s="4" t="s">
        <v>3010</v>
      </c>
      <c r="N67" s="4" t="s">
        <v>3009</v>
      </c>
      <c r="O67" s="4" t="s">
        <v>3010</v>
      </c>
      <c r="P67" s="4" t="s">
        <v>3009</v>
      </c>
      <c r="Q67" s="4" t="s">
        <v>3010</v>
      </c>
      <c r="R67" s="4" t="s">
        <v>3009</v>
      </c>
      <c r="S67" s="4" t="s">
        <v>3010</v>
      </c>
      <c r="T67" s="4" t="s">
        <v>3009</v>
      </c>
      <c r="U67" s="4" t="s">
        <v>3010</v>
      </c>
      <c r="V67" s="18" t="str">
        <f t="shared" ref="V67:V130" si="1">LEFT(B67,2)</f>
        <v>38</v>
      </c>
    </row>
    <row r="68" spans="1:22" s="3" customFormat="1" ht="12.75" x14ac:dyDescent="0.2">
      <c r="A68" s="4" t="s">
        <v>2168</v>
      </c>
      <c r="B68" s="4" t="s">
        <v>3038</v>
      </c>
      <c r="C68" s="4" t="s">
        <v>3039</v>
      </c>
      <c r="D68" s="4" t="s">
        <v>3009</v>
      </c>
      <c r="E68" s="4" t="s">
        <v>3010</v>
      </c>
      <c r="F68" s="4" t="s">
        <v>3009</v>
      </c>
      <c r="G68" s="4" t="s">
        <v>3010</v>
      </c>
      <c r="H68" s="4" t="s">
        <v>3009</v>
      </c>
      <c r="I68" s="4" t="s">
        <v>3010</v>
      </c>
      <c r="J68" s="4" t="s">
        <v>3009</v>
      </c>
      <c r="K68" s="4" t="s">
        <v>3010</v>
      </c>
      <c r="L68" s="4" t="s">
        <v>3009</v>
      </c>
      <c r="M68" s="4" t="s">
        <v>3010</v>
      </c>
      <c r="N68" s="4" t="s">
        <v>3009</v>
      </c>
      <c r="O68" s="4" t="s">
        <v>3010</v>
      </c>
      <c r="P68" s="4" t="s">
        <v>3009</v>
      </c>
      <c r="Q68" s="4" t="s">
        <v>3010</v>
      </c>
      <c r="R68" s="4" t="s">
        <v>3009</v>
      </c>
      <c r="S68" s="4" t="s">
        <v>3010</v>
      </c>
      <c r="T68" s="4" t="s">
        <v>3009</v>
      </c>
      <c r="U68" s="4" t="s">
        <v>3010</v>
      </c>
      <c r="V68" s="18" t="str">
        <f t="shared" si="1"/>
        <v>38</v>
      </c>
    </row>
    <row r="69" spans="1:22" s="3" customFormat="1" ht="12.75" x14ac:dyDescent="0.2">
      <c r="A69" s="4" t="s">
        <v>2168</v>
      </c>
      <c r="B69" s="4" t="s">
        <v>3040</v>
      </c>
      <c r="C69" s="4" t="s">
        <v>3041</v>
      </c>
      <c r="D69" s="4" t="s">
        <v>3009</v>
      </c>
      <c r="E69" s="4" t="s">
        <v>3010</v>
      </c>
      <c r="F69" s="4" t="s">
        <v>3009</v>
      </c>
      <c r="G69" s="4" t="s">
        <v>3010</v>
      </c>
      <c r="H69" s="4" t="s">
        <v>3009</v>
      </c>
      <c r="I69" s="4" t="s">
        <v>3010</v>
      </c>
      <c r="J69" s="4" t="s">
        <v>3009</v>
      </c>
      <c r="K69" s="4" t="s">
        <v>3010</v>
      </c>
      <c r="L69" s="4" t="s">
        <v>3009</v>
      </c>
      <c r="M69" s="4" t="s">
        <v>3010</v>
      </c>
      <c r="N69" s="4" t="s">
        <v>3009</v>
      </c>
      <c r="O69" s="4" t="s">
        <v>3010</v>
      </c>
      <c r="P69" s="4" t="s">
        <v>3009</v>
      </c>
      <c r="Q69" s="4" t="s">
        <v>3010</v>
      </c>
      <c r="R69" s="4" t="s">
        <v>3009</v>
      </c>
      <c r="S69" s="4" t="s">
        <v>3010</v>
      </c>
      <c r="T69" s="4" t="s">
        <v>3009</v>
      </c>
      <c r="U69" s="4" t="s">
        <v>3010</v>
      </c>
      <c r="V69" s="18" t="str">
        <f t="shared" si="1"/>
        <v>38</v>
      </c>
    </row>
    <row r="70" spans="1:22" s="3" customFormat="1" ht="12.75" x14ac:dyDescent="0.2">
      <c r="A70" s="4" t="s">
        <v>2168</v>
      </c>
      <c r="B70" s="4" t="s">
        <v>3042</v>
      </c>
      <c r="C70" s="4" t="s">
        <v>3043</v>
      </c>
      <c r="D70" s="4" t="s">
        <v>3009</v>
      </c>
      <c r="E70" s="4" t="s">
        <v>3010</v>
      </c>
      <c r="F70" s="4" t="s">
        <v>3009</v>
      </c>
      <c r="G70" s="4" t="s">
        <v>3010</v>
      </c>
      <c r="H70" s="4" t="s">
        <v>3009</v>
      </c>
      <c r="I70" s="4" t="s">
        <v>3010</v>
      </c>
      <c r="J70" s="4" t="s">
        <v>3009</v>
      </c>
      <c r="K70" s="4" t="s">
        <v>3010</v>
      </c>
      <c r="L70" s="4" t="s">
        <v>3009</v>
      </c>
      <c r="M70" s="4" t="s">
        <v>3010</v>
      </c>
      <c r="N70" s="4" t="s">
        <v>3009</v>
      </c>
      <c r="O70" s="4" t="s">
        <v>3010</v>
      </c>
      <c r="P70" s="4" t="s">
        <v>3009</v>
      </c>
      <c r="Q70" s="4" t="s">
        <v>3010</v>
      </c>
      <c r="R70" s="4" t="s">
        <v>3009</v>
      </c>
      <c r="S70" s="4" t="s">
        <v>3010</v>
      </c>
      <c r="T70" s="4" t="s">
        <v>3009</v>
      </c>
      <c r="U70" s="4" t="s">
        <v>3010</v>
      </c>
      <c r="V70" s="18" t="str">
        <f t="shared" si="1"/>
        <v>38</v>
      </c>
    </row>
    <row r="71" spans="1:22" s="3" customFormat="1" ht="12.75" x14ac:dyDescent="0.2">
      <c r="A71" s="4" t="s">
        <v>2168</v>
      </c>
      <c r="B71" s="4" t="s">
        <v>3044</v>
      </c>
      <c r="C71" s="4" t="s">
        <v>3045</v>
      </c>
      <c r="D71" s="4" t="s">
        <v>3009</v>
      </c>
      <c r="E71" s="4" t="s">
        <v>3010</v>
      </c>
      <c r="F71" s="4" t="s">
        <v>3009</v>
      </c>
      <c r="G71" s="4" t="s">
        <v>3010</v>
      </c>
      <c r="H71" s="4" t="s">
        <v>3009</v>
      </c>
      <c r="I71" s="4" t="s">
        <v>3010</v>
      </c>
      <c r="J71" s="4" t="s">
        <v>3009</v>
      </c>
      <c r="K71" s="4" t="s">
        <v>3010</v>
      </c>
      <c r="L71" s="4" t="s">
        <v>3009</v>
      </c>
      <c r="M71" s="4" t="s">
        <v>3010</v>
      </c>
      <c r="N71" s="4" t="s">
        <v>3009</v>
      </c>
      <c r="O71" s="4" t="s">
        <v>3010</v>
      </c>
      <c r="P71" s="4" t="s">
        <v>3009</v>
      </c>
      <c r="Q71" s="4" t="s">
        <v>3010</v>
      </c>
      <c r="R71" s="4" t="s">
        <v>3009</v>
      </c>
      <c r="S71" s="4" t="s">
        <v>3010</v>
      </c>
      <c r="T71" s="4" t="s">
        <v>3009</v>
      </c>
      <c r="U71" s="4" t="s">
        <v>3010</v>
      </c>
      <c r="V71" s="18" t="str">
        <f t="shared" si="1"/>
        <v>38</v>
      </c>
    </row>
    <row r="72" spans="1:22" s="3" customFormat="1" ht="12.75" x14ac:dyDescent="0.2">
      <c r="A72" s="4" t="s">
        <v>2168</v>
      </c>
      <c r="B72" s="4" t="s">
        <v>3046</v>
      </c>
      <c r="C72" s="4" t="s">
        <v>3047</v>
      </c>
      <c r="D72" s="4" t="s">
        <v>3009</v>
      </c>
      <c r="E72" s="4" t="s">
        <v>3010</v>
      </c>
      <c r="F72" s="4" t="s">
        <v>3009</v>
      </c>
      <c r="G72" s="4" t="s">
        <v>3010</v>
      </c>
      <c r="H72" s="4" t="s">
        <v>3009</v>
      </c>
      <c r="I72" s="4" t="s">
        <v>3010</v>
      </c>
      <c r="J72" s="4" t="s">
        <v>3009</v>
      </c>
      <c r="K72" s="4" t="s">
        <v>3010</v>
      </c>
      <c r="L72" s="4" t="s">
        <v>3009</v>
      </c>
      <c r="M72" s="4" t="s">
        <v>3010</v>
      </c>
      <c r="N72" s="4" t="s">
        <v>3009</v>
      </c>
      <c r="O72" s="4" t="s">
        <v>3010</v>
      </c>
      <c r="P72" s="4" t="s">
        <v>3009</v>
      </c>
      <c r="Q72" s="4" t="s">
        <v>3010</v>
      </c>
      <c r="R72" s="4" t="s">
        <v>3009</v>
      </c>
      <c r="S72" s="4" t="s">
        <v>3010</v>
      </c>
      <c r="T72" s="4" t="s">
        <v>3009</v>
      </c>
      <c r="U72" s="4" t="s">
        <v>3010</v>
      </c>
      <c r="V72" s="18" t="str">
        <f t="shared" si="1"/>
        <v>38</v>
      </c>
    </row>
    <row r="73" spans="1:22" s="3" customFormat="1" ht="12.75" x14ac:dyDescent="0.2">
      <c r="A73" s="4" t="s">
        <v>2168</v>
      </c>
      <c r="B73" s="4" t="s">
        <v>3048</v>
      </c>
      <c r="C73" s="4" t="s">
        <v>3049</v>
      </c>
      <c r="D73" s="4" t="s">
        <v>3009</v>
      </c>
      <c r="E73" s="4" t="s">
        <v>3010</v>
      </c>
      <c r="F73" s="4" t="s">
        <v>3009</v>
      </c>
      <c r="G73" s="4" t="s">
        <v>3010</v>
      </c>
      <c r="H73" s="4" t="s">
        <v>3009</v>
      </c>
      <c r="I73" s="4" t="s">
        <v>3010</v>
      </c>
      <c r="J73" s="4" t="s">
        <v>3009</v>
      </c>
      <c r="K73" s="4" t="s">
        <v>3010</v>
      </c>
      <c r="L73" s="4" t="s">
        <v>3009</v>
      </c>
      <c r="M73" s="4" t="s">
        <v>3010</v>
      </c>
      <c r="N73" s="4" t="s">
        <v>3009</v>
      </c>
      <c r="O73" s="4" t="s">
        <v>3010</v>
      </c>
      <c r="P73" s="4" t="s">
        <v>3009</v>
      </c>
      <c r="Q73" s="4" t="s">
        <v>3010</v>
      </c>
      <c r="R73" s="4" t="s">
        <v>3009</v>
      </c>
      <c r="S73" s="4" t="s">
        <v>3010</v>
      </c>
      <c r="T73" s="4" t="s">
        <v>3009</v>
      </c>
      <c r="U73" s="4" t="s">
        <v>3010</v>
      </c>
      <c r="V73" s="18" t="str">
        <f t="shared" si="1"/>
        <v>38</v>
      </c>
    </row>
    <row r="74" spans="1:22" s="3" customFormat="1" ht="12.75" x14ac:dyDescent="0.2">
      <c r="A74" s="4" t="s">
        <v>2168</v>
      </c>
      <c r="B74" s="4" t="s">
        <v>3050</v>
      </c>
      <c r="C74" s="4" t="s">
        <v>3051</v>
      </c>
      <c r="D74" s="4" t="s">
        <v>3009</v>
      </c>
      <c r="E74" s="4" t="s">
        <v>3010</v>
      </c>
      <c r="F74" s="4" t="s">
        <v>3009</v>
      </c>
      <c r="G74" s="4" t="s">
        <v>3010</v>
      </c>
      <c r="H74" s="4" t="s">
        <v>3009</v>
      </c>
      <c r="I74" s="4" t="s">
        <v>3010</v>
      </c>
      <c r="J74" s="4" t="s">
        <v>3009</v>
      </c>
      <c r="K74" s="4" t="s">
        <v>3010</v>
      </c>
      <c r="L74" s="4" t="s">
        <v>3009</v>
      </c>
      <c r="M74" s="4" t="s">
        <v>3010</v>
      </c>
      <c r="N74" s="4" t="s">
        <v>3009</v>
      </c>
      <c r="O74" s="4" t="s">
        <v>3010</v>
      </c>
      <c r="P74" s="4" t="s">
        <v>3009</v>
      </c>
      <c r="Q74" s="4" t="s">
        <v>3010</v>
      </c>
      <c r="R74" s="4" t="s">
        <v>3009</v>
      </c>
      <c r="S74" s="4" t="s">
        <v>3010</v>
      </c>
      <c r="T74" s="4" t="s">
        <v>3009</v>
      </c>
      <c r="U74" s="4" t="s">
        <v>3010</v>
      </c>
      <c r="V74" s="18" t="str">
        <f t="shared" si="1"/>
        <v>38</v>
      </c>
    </row>
    <row r="75" spans="1:22" s="3" customFormat="1" ht="12.75" x14ac:dyDescent="0.2">
      <c r="A75" s="4" t="s">
        <v>2168</v>
      </c>
      <c r="B75" s="4" t="s">
        <v>3052</v>
      </c>
      <c r="C75" s="4" t="s">
        <v>3053</v>
      </c>
      <c r="D75" s="4" t="s">
        <v>3009</v>
      </c>
      <c r="E75" s="4" t="s">
        <v>3010</v>
      </c>
      <c r="F75" s="4" t="s">
        <v>3009</v>
      </c>
      <c r="G75" s="4" t="s">
        <v>3010</v>
      </c>
      <c r="H75" s="4" t="s">
        <v>3009</v>
      </c>
      <c r="I75" s="4" t="s">
        <v>3010</v>
      </c>
      <c r="J75" s="4" t="s">
        <v>3009</v>
      </c>
      <c r="K75" s="4" t="s">
        <v>3010</v>
      </c>
      <c r="L75" s="4" t="s">
        <v>3009</v>
      </c>
      <c r="M75" s="4" t="s">
        <v>3010</v>
      </c>
      <c r="N75" s="4" t="s">
        <v>3009</v>
      </c>
      <c r="O75" s="4" t="s">
        <v>3010</v>
      </c>
      <c r="P75" s="4" t="s">
        <v>3009</v>
      </c>
      <c r="Q75" s="4" t="s">
        <v>3010</v>
      </c>
      <c r="R75" s="4" t="s">
        <v>3009</v>
      </c>
      <c r="S75" s="4" t="s">
        <v>3010</v>
      </c>
      <c r="T75" s="4" t="s">
        <v>3009</v>
      </c>
      <c r="U75" s="4" t="s">
        <v>3010</v>
      </c>
      <c r="V75" s="18" t="str">
        <f t="shared" si="1"/>
        <v>38</v>
      </c>
    </row>
    <row r="76" spans="1:22" s="3" customFormat="1" ht="12.75" x14ac:dyDescent="0.2">
      <c r="A76" s="4" t="s">
        <v>2168</v>
      </c>
      <c r="B76" s="4" t="s">
        <v>3054</v>
      </c>
      <c r="C76" s="4" t="s">
        <v>3055</v>
      </c>
      <c r="D76" s="4" t="s">
        <v>3009</v>
      </c>
      <c r="E76" s="4" t="s">
        <v>3010</v>
      </c>
      <c r="F76" s="4" t="s">
        <v>3009</v>
      </c>
      <c r="G76" s="4" t="s">
        <v>3010</v>
      </c>
      <c r="H76" s="4" t="s">
        <v>3009</v>
      </c>
      <c r="I76" s="4" t="s">
        <v>3010</v>
      </c>
      <c r="J76" s="4" t="s">
        <v>3009</v>
      </c>
      <c r="K76" s="4" t="s">
        <v>3010</v>
      </c>
      <c r="L76" s="4" t="s">
        <v>3009</v>
      </c>
      <c r="M76" s="4" t="s">
        <v>3010</v>
      </c>
      <c r="N76" s="4" t="s">
        <v>3009</v>
      </c>
      <c r="O76" s="4" t="s">
        <v>3010</v>
      </c>
      <c r="P76" s="4" t="s">
        <v>3009</v>
      </c>
      <c r="Q76" s="4" t="s">
        <v>3010</v>
      </c>
      <c r="R76" s="4" t="s">
        <v>3009</v>
      </c>
      <c r="S76" s="4" t="s">
        <v>3010</v>
      </c>
      <c r="T76" s="4" t="s">
        <v>3009</v>
      </c>
      <c r="U76" s="4" t="s">
        <v>3010</v>
      </c>
      <c r="V76" s="18" t="str">
        <f t="shared" si="1"/>
        <v>38</v>
      </c>
    </row>
    <row r="77" spans="1:22" s="3" customFormat="1" ht="12.75" x14ac:dyDescent="0.2">
      <c r="A77" s="4" t="s">
        <v>2168</v>
      </c>
      <c r="B77" s="4" t="s">
        <v>3056</v>
      </c>
      <c r="C77" s="4" t="s">
        <v>3057</v>
      </c>
      <c r="D77" s="4" t="s">
        <v>3009</v>
      </c>
      <c r="E77" s="4" t="s">
        <v>3010</v>
      </c>
      <c r="F77" s="4" t="s">
        <v>3009</v>
      </c>
      <c r="G77" s="4" t="s">
        <v>3010</v>
      </c>
      <c r="H77" s="4" t="s">
        <v>3009</v>
      </c>
      <c r="I77" s="4" t="s">
        <v>3010</v>
      </c>
      <c r="J77" s="4" t="s">
        <v>3009</v>
      </c>
      <c r="K77" s="4" t="s">
        <v>3010</v>
      </c>
      <c r="L77" s="4" t="s">
        <v>3009</v>
      </c>
      <c r="M77" s="4" t="s">
        <v>3010</v>
      </c>
      <c r="N77" s="4" t="s">
        <v>3009</v>
      </c>
      <c r="O77" s="4" t="s">
        <v>3010</v>
      </c>
      <c r="P77" s="4" t="s">
        <v>3009</v>
      </c>
      <c r="Q77" s="4" t="s">
        <v>3010</v>
      </c>
      <c r="R77" s="4" t="s">
        <v>3009</v>
      </c>
      <c r="S77" s="4" t="s">
        <v>3010</v>
      </c>
      <c r="T77" s="4" t="s">
        <v>3009</v>
      </c>
      <c r="U77" s="4" t="s">
        <v>3010</v>
      </c>
      <c r="V77" s="18" t="str">
        <f t="shared" si="1"/>
        <v>38</v>
      </c>
    </row>
    <row r="78" spans="1:22" s="3" customFormat="1" ht="12.75" x14ac:dyDescent="0.2">
      <c r="A78" s="4" t="s">
        <v>2168</v>
      </c>
      <c r="B78" s="4" t="s">
        <v>3058</v>
      </c>
      <c r="C78" s="4" t="s">
        <v>3059</v>
      </c>
      <c r="D78" s="4" t="s">
        <v>3009</v>
      </c>
      <c r="E78" s="4" t="s">
        <v>3010</v>
      </c>
      <c r="F78" s="4" t="s">
        <v>3009</v>
      </c>
      <c r="G78" s="4" t="s">
        <v>3010</v>
      </c>
      <c r="H78" s="4" t="s">
        <v>3009</v>
      </c>
      <c r="I78" s="4" t="s">
        <v>3010</v>
      </c>
      <c r="J78" s="4" t="s">
        <v>3009</v>
      </c>
      <c r="K78" s="4" t="s">
        <v>3010</v>
      </c>
      <c r="L78" s="4" t="s">
        <v>3009</v>
      </c>
      <c r="M78" s="4" t="s">
        <v>3010</v>
      </c>
      <c r="N78" s="4" t="s">
        <v>3009</v>
      </c>
      <c r="O78" s="4" t="s">
        <v>3010</v>
      </c>
      <c r="P78" s="4" t="s">
        <v>3009</v>
      </c>
      <c r="Q78" s="4" t="s">
        <v>3010</v>
      </c>
      <c r="R78" s="4" t="s">
        <v>3009</v>
      </c>
      <c r="S78" s="4" t="s">
        <v>3010</v>
      </c>
      <c r="T78" s="4" t="s">
        <v>3009</v>
      </c>
      <c r="U78" s="4" t="s">
        <v>3010</v>
      </c>
      <c r="V78" s="18" t="str">
        <f t="shared" si="1"/>
        <v>38</v>
      </c>
    </row>
    <row r="79" spans="1:22" s="3" customFormat="1" ht="12.75" x14ac:dyDescent="0.2">
      <c r="A79" s="4" t="s">
        <v>2168</v>
      </c>
      <c r="B79" s="4" t="s">
        <v>3060</v>
      </c>
      <c r="C79" s="4" t="s">
        <v>3061</v>
      </c>
      <c r="D79" s="4" t="s">
        <v>3009</v>
      </c>
      <c r="E79" s="4" t="s">
        <v>3010</v>
      </c>
      <c r="F79" s="4" t="s">
        <v>3009</v>
      </c>
      <c r="G79" s="4" t="s">
        <v>3010</v>
      </c>
      <c r="H79" s="4" t="s">
        <v>3009</v>
      </c>
      <c r="I79" s="4" t="s">
        <v>3010</v>
      </c>
      <c r="J79" s="4" t="s">
        <v>3009</v>
      </c>
      <c r="K79" s="4" t="s">
        <v>3010</v>
      </c>
      <c r="L79" s="4" t="s">
        <v>3009</v>
      </c>
      <c r="M79" s="4" t="s">
        <v>3010</v>
      </c>
      <c r="N79" s="4" t="s">
        <v>3009</v>
      </c>
      <c r="O79" s="4" t="s">
        <v>3010</v>
      </c>
      <c r="P79" s="4" t="s">
        <v>3009</v>
      </c>
      <c r="Q79" s="4" t="s">
        <v>3010</v>
      </c>
      <c r="R79" s="4" t="s">
        <v>3009</v>
      </c>
      <c r="S79" s="4" t="s">
        <v>3010</v>
      </c>
      <c r="T79" s="4" t="s">
        <v>3009</v>
      </c>
      <c r="U79" s="4" t="s">
        <v>3010</v>
      </c>
      <c r="V79" s="18" t="str">
        <f t="shared" si="1"/>
        <v>38</v>
      </c>
    </row>
    <row r="80" spans="1:22" s="3" customFormat="1" ht="12.75" x14ac:dyDescent="0.2">
      <c r="A80" s="4" t="s">
        <v>2168</v>
      </c>
      <c r="B80" s="4" t="s">
        <v>3062</v>
      </c>
      <c r="C80" s="4" t="s">
        <v>3063</v>
      </c>
      <c r="D80" s="4" t="s">
        <v>3064</v>
      </c>
      <c r="E80" s="4" t="s">
        <v>3065</v>
      </c>
      <c r="F80" s="4" t="s">
        <v>3064</v>
      </c>
      <c r="G80" s="4" t="s">
        <v>3065</v>
      </c>
      <c r="H80" s="4" t="s">
        <v>3064</v>
      </c>
      <c r="I80" s="4" t="s">
        <v>3065</v>
      </c>
      <c r="J80" s="4" t="s">
        <v>3064</v>
      </c>
      <c r="K80" s="4" t="s">
        <v>3065</v>
      </c>
      <c r="L80" s="4" t="s">
        <v>3064</v>
      </c>
      <c r="M80" s="4" t="s">
        <v>3065</v>
      </c>
      <c r="N80" s="4" t="s">
        <v>3064</v>
      </c>
      <c r="O80" s="4" t="s">
        <v>3065</v>
      </c>
      <c r="P80" s="4" t="s">
        <v>3064</v>
      </c>
      <c r="Q80" s="4" t="s">
        <v>3065</v>
      </c>
      <c r="R80" s="4" t="s">
        <v>3064</v>
      </c>
      <c r="S80" s="4" t="s">
        <v>3065</v>
      </c>
      <c r="T80" s="4" t="s">
        <v>3064</v>
      </c>
      <c r="U80" s="4" t="s">
        <v>3065</v>
      </c>
      <c r="V80" s="18" t="str">
        <f t="shared" si="1"/>
        <v>38</v>
      </c>
    </row>
    <row r="81" spans="1:22" s="3" customFormat="1" ht="12.75" x14ac:dyDescent="0.2">
      <c r="A81" s="4" t="s">
        <v>2168</v>
      </c>
      <c r="B81" s="4" t="s">
        <v>3066</v>
      </c>
      <c r="C81" s="4" t="s">
        <v>3067</v>
      </c>
      <c r="D81" s="4" t="s">
        <v>3064</v>
      </c>
      <c r="E81" s="4" t="s">
        <v>3065</v>
      </c>
      <c r="F81" s="4" t="s">
        <v>3064</v>
      </c>
      <c r="G81" s="4" t="s">
        <v>3065</v>
      </c>
      <c r="H81" s="4" t="s">
        <v>3064</v>
      </c>
      <c r="I81" s="4" t="s">
        <v>3065</v>
      </c>
      <c r="J81" s="4" t="s">
        <v>3064</v>
      </c>
      <c r="K81" s="4" t="s">
        <v>3065</v>
      </c>
      <c r="L81" s="4" t="s">
        <v>3064</v>
      </c>
      <c r="M81" s="4" t="s">
        <v>3065</v>
      </c>
      <c r="N81" s="4" t="s">
        <v>3064</v>
      </c>
      <c r="O81" s="4" t="s">
        <v>3065</v>
      </c>
      <c r="P81" s="4" t="s">
        <v>3064</v>
      </c>
      <c r="Q81" s="4" t="s">
        <v>3065</v>
      </c>
      <c r="R81" s="4" t="s">
        <v>3064</v>
      </c>
      <c r="S81" s="4" t="s">
        <v>3065</v>
      </c>
      <c r="T81" s="4" t="s">
        <v>3064</v>
      </c>
      <c r="U81" s="4" t="s">
        <v>3065</v>
      </c>
      <c r="V81" s="18" t="str">
        <f t="shared" si="1"/>
        <v>38</v>
      </c>
    </row>
    <row r="82" spans="1:22" s="3" customFormat="1" ht="12.75" x14ac:dyDescent="0.2">
      <c r="A82" s="4" t="s">
        <v>2168</v>
      </c>
      <c r="B82" s="4" t="s">
        <v>3068</v>
      </c>
      <c r="C82" s="4" t="s">
        <v>3069</v>
      </c>
      <c r="D82" s="4" t="s">
        <v>3064</v>
      </c>
      <c r="E82" s="4" t="s">
        <v>3065</v>
      </c>
      <c r="F82" s="4" t="s">
        <v>3064</v>
      </c>
      <c r="G82" s="4" t="s">
        <v>3065</v>
      </c>
      <c r="H82" s="4" t="s">
        <v>3064</v>
      </c>
      <c r="I82" s="4" t="s">
        <v>3065</v>
      </c>
      <c r="J82" s="4" t="s">
        <v>3064</v>
      </c>
      <c r="K82" s="4" t="s">
        <v>3065</v>
      </c>
      <c r="L82" s="4" t="s">
        <v>3064</v>
      </c>
      <c r="M82" s="4" t="s">
        <v>3065</v>
      </c>
      <c r="N82" s="4" t="s">
        <v>3064</v>
      </c>
      <c r="O82" s="4" t="s">
        <v>3065</v>
      </c>
      <c r="P82" s="4" t="s">
        <v>3064</v>
      </c>
      <c r="Q82" s="4" t="s">
        <v>3065</v>
      </c>
      <c r="R82" s="4" t="s">
        <v>3064</v>
      </c>
      <c r="S82" s="4" t="s">
        <v>3065</v>
      </c>
      <c r="T82" s="4" t="s">
        <v>3064</v>
      </c>
      <c r="U82" s="4" t="s">
        <v>3065</v>
      </c>
      <c r="V82" s="18" t="str">
        <f t="shared" si="1"/>
        <v>38</v>
      </c>
    </row>
    <row r="83" spans="1:22" s="3" customFormat="1" ht="12.75" x14ac:dyDescent="0.2">
      <c r="A83" s="4" t="s">
        <v>2168</v>
      </c>
      <c r="B83" s="4" t="s">
        <v>3070</v>
      </c>
      <c r="C83" s="4" t="s">
        <v>3071</v>
      </c>
      <c r="D83" s="4" t="s">
        <v>3064</v>
      </c>
      <c r="E83" s="4" t="s">
        <v>3065</v>
      </c>
      <c r="F83" s="4" t="s">
        <v>3064</v>
      </c>
      <c r="G83" s="4" t="s">
        <v>3065</v>
      </c>
      <c r="H83" s="4" t="s">
        <v>3064</v>
      </c>
      <c r="I83" s="4" t="s">
        <v>3065</v>
      </c>
      <c r="J83" s="4" t="s">
        <v>3064</v>
      </c>
      <c r="K83" s="4" t="s">
        <v>3065</v>
      </c>
      <c r="L83" s="4" t="s">
        <v>3064</v>
      </c>
      <c r="M83" s="4" t="s">
        <v>3065</v>
      </c>
      <c r="N83" s="4" t="s">
        <v>3064</v>
      </c>
      <c r="O83" s="4" t="s">
        <v>3065</v>
      </c>
      <c r="P83" s="4" t="s">
        <v>3064</v>
      </c>
      <c r="Q83" s="4" t="s">
        <v>3065</v>
      </c>
      <c r="R83" s="4" t="s">
        <v>3064</v>
      </c>
      <c r="S83" s="4" t="s">
        <v>3065</v>
      </c>
      <c r="T83" s="4" t="s">
        <v>3064</v>
      </c>
      <c r="U83" s="4" t="s">
        <v>3065</v>
      </c>
      <c r="V83" s="18" t="str">
        <f t="shared" si="1"/>
        <v>38</v>
      </c>
    </row>
    <row r="84" spans="1:22" s="3" customFormat="1" ht="12.75" x14ac:dyDescent="0.2">
      <c r="A84" s="4" t="s">
        <v>2168</v>
      </c>
      <c r="B84" s="4" t="s">
        <v>3072</v>
      </c>
      <c r="C84" s="4" t="s">
        <v>3073</v>
      </c>
      <c r="D84" s="4" t="s">
        <v>3064</v>
      </c>
      <c r="E84" s="4" t="s">
        <v>3065</v>
      </c>
      <c r="F84" s="4" t="s">
        <v>3064</v>
      </c>
      <c r="G84" s="4" t="s">
        <v>3065</v>
      </c>
      <c r="H84" s="4" t="s">
        <v>3064</v>
      </c>
      <c r="I84" s="4" t="s">
        <v>3065</v>
      </c>
      <c r="J84" s="4" t="s">
        <v>3064</v>
      </c>
      <c r="K84" s="4" t="s">
        <v>3065</v>
      </c>
      <c r="L84" s="4" t="s">
        <v>3064</v>
      </c>
      <c r="M84" s="4" t="s">
        <v>3065</v>
      </c>
      <c r="N84" s="4" t="s">
        <v>3064</v>
      </c>
      <c r="O84" s="4" t="s">
        <v>3065</v>
      </c>
      <c r="P84" s="4" t="s">
        <v>3064</v>
      </c>
      <c r="Q84" s="4" t="s">
        <v>3065</v>
      </c>
      <c r="R84" s="4" t="s">
        <v>3064</v>
      </c>
      <c r="S84" s="4" t="s">
        <v>3065</v>
      </c>
      <c r="T84" s="4" t="s">
        <v>3064</v>
      </c>
      <c r="U84" s="4" t="s">
        <v>3065</v>
      </c>
      <c r="V84" s="18" t="str">
        <f t="shared" si="1"/>
        <v>38</v>
      </c>
    </row>
    <row r="85" spans="1:22" s="3" customFormat="1" ht="12.75" x14ac:dyDescent="0.2">
      <c r="A85" s="4" t="s">
        <v>2168</v>
      </c>
      <c r="B85" s="4" t="s">
        <v>3074</v>
      </c>
      <c r="C85" s="4" t="s">
        <v>3075</v>
      </c>
      <c r="D85" s="4" t="s">
        <v>3064</v>
      </c>
      <c r="E85" s="4" t="s">
        <v>3065</v>
      </c>
      <c r="F85" s="4" t="s">
        <v>3064</v>
      </c>
      <c r="G85" s="4" t="s">
        <v>3065</v>
      </c>
      <c r="H85" s="4" t="s">
        <v>3064</v>
      </c>
      <c r="I85" s="4" t="s">
        <v>3065</v>
      </c>
      <c r="J85" s="4" t="s">
        <v>3064</v>
      </c>
      <c r="K85" s="4" t="s">
        <v>3065</v>
      </c>
      <c r="L85" s="4" t="s">
        <v>3064</v>
      </c>
      <c r="M85" s="4" t="s">
        <v>3065</v>
      </c>
      <c r="N85" s="4" t="s">
        <v>3064</v>
      </c>
      <c r="O85" s="4" t="s">
        <v>3065</v>
      </c>
      <c r="P85" s="4" t="s">
        <v>3064</v>
      </c>
      <c r="Q85" s="4" t="s">
        <v>3065</v>
      </c>
      <c r="R85" s="4" t="s">
        <v>3064</v>
      </c>
      <c r="S85" s="4" t="s">
        <v>3065</v>
      </c>
      <c r="T85" s="4" t="s">
        <v>3064</v>
      </c>
      <c r="U85" s="4" t="s">
        <v>3065</v>
      </c>
      <c r="V85" s="18" t="str">
        <f t="shared" si="1"/>
        <v>38</v>
      </c>
    </row>
    <row r="86" spans="1:22" s="3" customFormat="1" ht="12.75" x14ac:dyDescent="0.2">
      <c r="A86" s="4" t="s">
        <v>2168</v>
      </c>
      <c r="B86" s="4" t="s">
        <v>3076</v>
      </c>
      <c r="C86" s="4" t="s">
        <v>3077</v>
      </c>
      <c r="D86" s="4" t="s">
        <v>3064</v>
      </c>
      <c r="E86" s="4" t="s">
        <v>3065</v>
      </c>
      <c r="F86" s="4" t="s">
        <v>3064</v>
      </c>
      <c r="G86" s="4" t="s">
        <v>3065</v>
      </c>
      <c r="H86" s="4" t="s">
        <v>3064</v>
      </c>
      <c r="I86" s="4" t="s">
        <v>3065</v>
      </c>
      <c r="J86" s="4" t="s">
        <v>3064</v>
      </c>
      <c r="K86" s="4" t="s">
        <v>3065</v>
      </c>
      <c r="L86" s="4" t="s">
        <v>3064</v>
      </c>
      <c r="M86" s="4" t="s">
        <v>3065</v>
      </c>
      <c r="N86" s="4" t="s">
        <v>3064</v>
      </c>
      <c r="O86" s="4" t="s">
        <v>3065</v>
      </c>
      <c r="P86" s="4" t="s">
        <v>3064</v>
      </c>
      <c r="Q86" s="4" t="s">
        <v>3065</v>
      </c>
      <c r="R86" s="4" t="s">
        <v>3064</v>
      </c>
      <c r="S86" s="4" t="s">
        <v>3065</v>
      </c>
      <c r="T86" s="4" t="s">
        <v>3064</v>
      </c>
      <c r="U86" s="4" t="s">
        <v>3065</v>
      </c>
      <c r="V86" s="18" t="str">
        <f t="shared" si="1"/>
        <v>38</v>
      </c>
    </row>
    <row r="87" spans="1:22" s="3" customFormat="1" ht="12.75" x14ac:dyDescent="0.2">
      <c r="A87" s="4" t="s">
        <v>2168</v>
      </c>
      <c r="B87" s="4" t="s">
        <v>3078</v>
      </c>
      <c r="C87" s="4" t="s">
        <v>3079</v>
      </c>
      <c r="D87" s="4" t="s">
        <v>3064</v>
      </c>
      <c r="E87" s="4" t="s">
        <v>3065</v>
      </c>
      <c r="F87" s="4" t="s">
        <v>3064</v>
      </c>
      <c r="G87" s="4" t="s">
        <v>3065</v>
      </c>
      <c r="H87" s="4" t="s">
        <v>3064</v>
      </c>
      <c r="I87" s="4" t="s">
        <v>3065</v>
      </c>
      <c r="J87" s="4" t="s">
        <v>3064</v>
      </c>
      <c r="K87" s="4" t="s">
        <v>3065</v>
      </c>
      <c r="L87" s="4" t="s">
        <v>3064</v>
      </c>
      <c r="M87" s="4" t="s">
        <v>3065</v>
      </c>
      <c r="N87" s="4" t="s">
        <v>3064</v>
      </c>
      <c r="O87" s="4" t="s">
        <v>3065</v>
      </c>
      <c r="P87" s="4" t="s">
        <v>3064</v>
      </c>
      <c r="Q87" s="4" t="s">
        <v>3065</v>
      </c>
      <c r="R87" s="4" t="s">
        <v>3064</v>
      </c>
      <c r="S87" s="4" t="s">
        <v>3065</v>
      </c>
      <c r="T87" s="4" t="s">
        <v>3064</v>
      </c>
      <c r="U87" s="4" t="s">
        <v>3065</v>
      </c>
      <c r="V87" s="18" t="str">
        <f t="shared" si="1"/>
        <v>38</v>
      </c>
    </row>
    <row r="88" spans="1:22" s="3" customFormat="1" ht="12.75" x14ac:dyDescent="0.2">
      <c r="A88" s="4" t="s">
        <v>2168</v>
      </c>
      <c r="B88" s="4" t="s">
        <v>3080</v>
      </c>
      <c r="C88" s="4" t="s">
        <v>3081</v>
      </c>
      <c r="D88" s="4" t="s">
        <v>3064</v>
      </c>
      <c r="E88" s="4" t="s">
        <v>3065</v>
      </c>
      <c r="F88" s="4" t="s">
        <v>3064</v>
      </c>
      <c r="G88" s="4" t="s">
        <v>3065</v>
      </c>
      <c r="H88" s="4" t="s">
        <v>3064</v>
      </c>
      <c r="I88" s="4" t="s">
        <v>3065</v>
      </c>
      <c r="J88" s="4" t="s">
        <v>3064</v>
      </c>
      <c r="K88" s="4" t="s">
        <v>3065</v>
      </c>
      <c r="L88" s="4" t="s">
        <v>3064</v>
      </c>
      <c r="M88" s="4" t="s">
        <v>3065</v>
      </c>
      <c r="N88" s="4" t="s">
        <v>3064</v>
      </c>
      <c r="O88" s="4" t="s">
        <v>3065</v>
      </c>
      <c r="P88" s="4" t="s">
        <v>3064</v>
      </c>
      <c r="Q88" s="4" t="s">
        <v>3065</v>
      </c>
      <c r="R88" s="4" t="s">
        <v>3064</v>
      </c>
      <c r="S88" s="4" t="s">
        <v>3065</v>
      </c>
      <c r="T88" s="4" t="s">
        <v>3064</v>
      </c>
      <c r="U88" s="4" t="s">
        <v>3065</v>
      </c>
      <c r="V88" s="18" t="str">
        <f t="shared" si="1"/>
        <v>38</v>
      </c>
    </row>
    <row r="89" spans="1:22" s="3" customFormat="1" ht="12.75" x14ac:dyDescent="0.2">
      <c r="A89" s="4" t="s">
        <v>2168</v>
      </c>
      <c r="B89" s="4" t="s">
        <v>3082</v>
      </c>
      <c r="C89" s="4" t="s">
        <v>3083</v>
      </c>
      <c r="D89" s="4" t="s">
        <v>3064</v>
      </c>
      <c r="E89" s="4" t="s">
        <v>3065</v>
      </c>
      <c r="F89" s="4" t="s">
        <v>3064</v>
      </c>
      <c r="G89" s="4" t="s">
        <v>3065</v>
      </c>
      <c r="H89" s="4" t="s">
        <v>3064</v>
      </c>
      <c r="I89" s="4" t="s">
        <v>3065</v>
      </c>
      <c r="J89" s="4" t="s">
        <v>3064</v>
      </c>
      <c r="K89" s="4" t="s">
        <v>3065</v>
      </c>
      <c r="L89" s="4" t="s">
        <v>3064</v>
      </c>
      <c r="M89" s="4" t="s">
        <v>3065</v>
      </c>
      <c r="N89" s="4" t="s">
        <v>3064</v>
      </c>
      <c r="O89" s="4" t="s">
        <v>3065</v>
      </c>
      <c r="P89" s="4" t="s">
        <v>3064</v>
      </c>
      <c r="Q89" s="4" t="s">
        <v>3065</v>
      </c>
      <c r="R89" s="4" t="s">
        <v>3064</v>
      </c>
      <c r="S89" s="4" t="s">
        <v>3065</v>
      </c>
      <c r="T89" s="4" t="s">
        <v>3064</v>
      </c>
      <c r="U89" s="4" t="s">
        <v>3065</v>
      </c>
      <c r="V89" s="18" t="str">
        <f t="shared" si="1"/>
        <v>38</v>
      </c>
    </row>
    <row r="90" spans="1:22" s="3" customFormat="1" ht="12.75" x14ac:dyDescent="0.2">
      <c r="A90" s="4" t="s">
        <v>2168</v>
      </c>
      <c r="B90" s="4" t="s">
        <v>3084</v>
      </c>
      <c r="C90" s="4" t="s">
        <v>3085</v>
      </c>
      <c r="D90" s="4" t="s">
        <v>3064</v>
      </c>
      <c r="E90" s="4" t="s">
        <v>3065</v>
      </c>
      <c r="F90" s="4" t="s">
        <v>3064</v>
      </c>
      <c r="G90" s="4" t="s">
        <v>3065</v>
      </c>
      <c r="H90" s="4" t="s">
        <v>3064</v>
      </c>
      <c r="I90" s="4" t="s">
        <v>3065</v>
      </c>
      <c r="J90" s="4" t="s">
        <v>3064</v>
      </c>
      <c r="K90" s="4" t="s">
        <v>3065</v>
      </c>
      <c r="L90" s="4" t="s">
        <v>3064</v>
      </c>
      <c r="M90" s="4" t="s">
        <v>3065</v>
      </c>
      <c r="N90" s="4" t="s">
        <v>3064</v>
      </c>
      <c r="O90" s="4" t="s">
        <v>3065</v>
      </c>
      <c r="P90" s="4" t="s">
        <v>3064</v>
      </c>
      <c r="Q90" s="4" t="s">
        <v>3065</v>
      </c>
      <c r="R90" s="4" t="s">
        <v>3064</v>
      </c>
      <c r="S90" s="4" t="s">
        <v>3065</v>
      </c>
      <c r="T90" s="4" t="s">
        <v>3064</v>
      </c>
      <c r="U90" s="4" t="s">
        <v>3065</v>
      </c>
      <c r="V90" s="18" t="str">
        <f t="shared" si="1"/>
        <v>38</v>
      </c>
    </row>
    <row r="91" spans="1:22" s="3" customFormat="1" ht="12.75" x14ac:dyDescent="0.2">
      <c r="A91" s="4" t="s">
        <v>2168</v>
      </c>
      <c r="B91" s="4" t="s">
        <v>3086</v>
      </c>
      <c r="C91" s="4" t="s">
        <v>3087</v>
      </c>
      <c r="D91" s="4" t="s">
        <v>3064</v>
      </c>
      <c r="E91" s="4" t="s">
        <v>3065</v>
      </c>
      <c r="F91" s="4" t="s">
        <v>3064</v>
      </c>
      <c r="G91" s="4" t="s">
        <v>3065</v>
      </c>
      <c r="H91" s="4" t="s">
        <v>3064</v>
      </c>
      <c r="I91" s="4" t="s">
        <v>3065</v>
      </c>
      <c r="J91" s="4" t="s">
        <v>3064</v>
      </c>
      <c r="K91" s="4" t="s">
        <v>3065</v>
      </c>
      <c r="L91" s="4" t="s">
        <v>3064</v>
      </c>
      <c r="M91" s="4" t="s">
        <v>3065</v>
      </c>
      <c r="N91" s="4" t="s">
        <v>3064</v>
      </c>
      <c r="O91" s="4" t="s">
        <v>3065</v>
      </c>
      <c r="P91" s="4" t="s">
        <v>3064</v>
      </c>
      <c r="Q91" s="4" t="s">
        <v>3065</v>
      </c>
      <c r="R91" s="4" t="s">
        <v>3064</v>
      </c>
      <c r="S91" s="4" t="s">
        <v>3065</v>
      </c>
      <c r="T91" s="4" t="s">
        <v>3064</v>
      </c>
      <c r="U91" s="4" t="s">
        <v>3065</v>
      </c>
      <c r="V91" s="18" t="str">
        <f t="shared" si="1"/>
        <v>38</v>
      </c>
    </row>
    <row r="92" spans="1:22" s="3" customFormat="1" ht="12.75" x14ac:dyDescent="0.2">
      <c r="A92" s="4" t="s">
        <v>2168</v>
      </c>
      <c r="B92" s="4" t="s">
        <v>3088</v>
      </c>
      <c r="C92" s="4" t="s">
        <v>3089</v>
      </c>
      <c r="D92" s="4" t="s">
        <v>3064</v>
      </c>
      <c r="E92" s="4" t="s">
        <v>3065</v>
      </c>
      <c r="F92" s="4" t="s">
        <v>3064</v>
      </c>
      <c r="G92" s="4" t="s">
        <v>3065</v>
      </c>
      <c r="H92" s="4" t="s">
        <v>3064</v>
      </c>
      <c r="I92" s="4" t="s">
        <v>3065</v>
      </c>
      <c r="J92" s="4" t="s">
        <v>3064</v>
      </c>
      <c r="K92" s="4" t="s">
        <v>3065</v>
      </c>
      <c r="L92" s="4" t="s">
        <v>3064</v>
      </c>
      <c r="M92" s="4" t="s">
        <v>3065</v>
      </c>
      <c r="N92" s="4" t="s">
        <v>3064</v>
      </c>
      <c r="O92" s="4" t="s">
        <v>3065</v>
      </c>
      <c r="P92" s="4" t="s">
        <v>3064</v>
      </c>
      <c r="Q92" s="4" t="s">
        <v>3065</v>
      </c>
      <c r="R92" s="4" t="s">
        <v>3064</v>
      </c>
      <c r="S92" s="4" t="s">
        <v>3065</v>
      </c>
      <c r="T92" s="4" t="s">
        <v>3064</v>
      </c>
      <c r="U92" s="4" t="s">
        <v>3065</v>
      </c>
      <c r="V92" s="18" t="str">
        <f t="shared" si="1"/>
        <v>38</v>
      </c>
    </row>
    <row r="93" spans="1:22" s="3" customFormat="1" ht="12.75" x14ac:dyDescent="0.2">
      <c r="A93" s="4" t="s">
        <v>2168</v>
      </c>
      <c r="B93" s="4" t="s">
        <v>3090</v>
      </c>
      <c r="C93" s="4" t="s">
        <v>3091</v>
      </c>
      <c r="D93" s="4" t="s">
        <v>3064</v>
      </c>
      <c r="E93" s="4" t="s">
        <v>3065</v>
      </c>
      <c r="F93" s="4" t="s">
        <v>3064</v>
      </c>
      <c r="G93" s="4" t="s">
        <v>3065</v>
      </c>
      <c r="H93" s="4" t="s">
        <v>3064</v>
      </c>
      <c r="I93" s="4" t="s">
        <v>3065</v>
      </c>
      <c r="J93" s="4" t="s">
        <v>3064</v>
      </c>
      <c r="K93" s="4" t="s">
        <v>3065</v>
      </c>
      <c r="L93" s="4" t="s">
        <v>3064</v>
      </c>
      <c r="M93" s="4" t="s">
        <v>3065</v>
      </c>
      <c r="N93" s="4" t="s">
        <v>3064</v>
      </c>
      <c r="O93" s="4" t="s">
        <v>3065</v>
      </c>
      <c r="P93" s="4" t="s">
        <v>3064</v>
      </c>
      <c r="Q93" s="4" t="s">
        <v>3065</v>
      </c>
      <c r="R93" s="4" t="s">
        <v>3064</v>
      </c>
      <c r="S93" s="4" t="s">
        <v>3065</v>
      </c>
      <c r="T93" s="4" t="s">
        <v>3064</v>
      </c>
      <c r="U93" s="4" t="s">
        <v>3065</v>
      </c>
      <c r="V93" s="18" t="str">
        <f t="shared" si="1"/>
        <v>38</v>
      </c>
    </row>
    <row r="94" spans="1:22" s="3" customFormat="1" ht="12.75" x14ac:dyDescent="0.2">
      <c r="A94" s="4" t="s">
        <v>2168</v>
      </c>
      <c r="B94" s="4" t="s">
        <v>3092</v>
      </c>
      <c r="C94" s="4" t="s">
        <v>3093</v>
      </c>
      <c r="D94" s="4" t="s">
        <v>3064</v>
      </c>
      <c r="E94" s="4" t="s">
        <v>3065</v>
      </c>
      <c r="F94" s="4" t="s">
        <v>3064</v>
      </c>
      <c r="G94" s="4" t="s">
        <v>3065</v>
      </c>
      <c r="H94" s="4" t="s">
        <v>3064</v>
      </c>
      <c r="I94" s="4" t="s">
        <v>3065</v>
      </c>
      <c r="J94" s="4" t="s">
        <v>3064</v>
      </c>
      <c r="K94" s="4" t="s">
        <v>3065</v>
      </c>
      <c r="L94" s="4" t="s">
        <v>3064</v>
      </c>
      <c r="M94" s="4" t="s">
        <v>3065</v>
      </c>
      <c r="N94" s="4" t="s">
        <v>3064</v>
      </c>
      <c r="O94" s="4" t="s">
        <v>3065</v>
      </c>
      <c r="P94" s="4" t="s">
        <v>3064</v>
      </c>
      <c r="Q94" s="4" t="s">
        <v>3065</v>
      </c>
      <c r="R94" s="4" t="s">
        <v>3064</v>
      </c>
      <c r="S94" s="4" t="s">
        <v>3065</v>
      </c>
      <c r="T94" s="4" t="s">
        <v>3064</v>
      </c>
      <c r="U94" s="4" t="s">
        <v>3065</v>
      </c>
      <c r="V94" s="18" t="str">
        <f t="shared" si="1"/>
        <v>38</v>
      </c>
    </row>
    <row r="95" spans="1:22" s="3" customFormat="1" ht="12.75" x14ac:dyDescent="0.2">
      <c r="A95" s="4" t="s">
        <v>2168</v>
      </c>
      <c r="B95" s="4" t="s">
        <v>3094</v>
      </c>
      <c r="C95" s="4" t="s">
        <v>3095</v>
      </c>
      <c r="D95" s="4" t="s">
        <v>3064</v>
      </c>
      <c r="E95" s="4" t="s">
        <v>3065</v>
      </c>
      <c r="F95" s="4" t="s">
        <v>3064</v>
      </c>
      <c r="G95" s="4" t="s">
        <v>3065</v>
      </c>
      <c r="H95" s="4" t="s">
        <v>3064</v>
      </c>
      <c r="I95" s="4" t="s">
        <v>3065</v>
      </c>
      <c r="J95" s="4" t="s">
        <v>3064</v>
      </c>
      <c r="K95" s="4" t="s">
        <v>3065</v>
      </c>
      <c r="L95" s="4" t="s">
        <v>3064</v>
      </c>
      <c r="M95" s="4" t="s">
        <v>3065</v>
      </c>
      <c r="N95" s="4" t="s">
        <v>3064</v>
      </c>
      <c r="O95" s="4" t="s">
        <v>3065</v>
      </c>
      <c r="P95" s="4" t="s">
        <v>3064</v>
      </c>
      <c r="Q95" s="4" t="s">
        <v>3065</v>
      </c>
      <c r="R95" s="4" t="s">
        <v>3064</v>
      </c>
      <c r="S95" s="4" t="s">
        <v>3065</v>
      </c>
      <c r="T95" s="4" t="s">
        <v>3064</v>
      </c>
      <c r="U95" s="4" t="s">
        <v>3065</v>
      </c>
      <c r="V95" s="18" t="str">
        <f t="shared" si="1"/>
        <v>38</v>
      </c>
    </row>
    <row r="96" spans="1:22" s="3" customFormat="1" ht="12.75" x14ac:dyDescent="0.2">
      <c r="A96" s="4" t="s">
        <v>2168</v>
      </c>
      <c r="B96" s="4" t="s">
        <v>3096</v>
      </c>
      <c r="C96" s="4" t="s">
        <v>3097</v>
      </c>
      <c r="D96" s="4" t="s">
        <v>3064</v>
      </c>
      <c r="E96" s="4" t="s">
        <v>3065</v>
      </c>
      <c r="F96" s="4" t="s">
        <v>3064</v>
      </c>
      <c r="G96" s="4" t="s">
        <v>3065</v>
      </c>
      <c r="H96" s="4" t="s">
        <v>3064</v>
      </c>
      <c r="I96" s="4" t="s">
        <v>3065</v>
      </c>
      <c r="J96" s="4" t="s">
        <v>3064</v>
      </c>
      <c r="K96" s="4" t="s">
        <v>3065</v>
      </c>
      <c r="L96" s="4" t="s">
        <v>3064</v>
      </c>
      <c r="M96" s="4" t="s">
        <v>3065</v>
      </c>
      <c r="N96" s="4" t="s">
        <v>3064</v>
      </c>
      <c r="O96" s="4" t="s">
        <v>3065</v>
      </c>
      <c r="P96" s="4" t="s">
        <v>3064</v>
      </c>
      <c r="Q96" s="4" t="s">
        <v>3065</v>
      </c>
      <c r="R96" s="4" t="s">
        <v>3064</v>
      </c>
      <c r="S96" s="4" t="s">
        <v>3065</v>
      </c>
      <c r="T96" s="4" t="s">
        <v>3064</v>
      </c>
      <c r="U96" s="4" t="s">
        <v>3065</v>
      </c>
      <c r="V96" s="18" t="str">
        <f t="shared" si="1"/>
        <v>38</v>
      </c>
    </row>
    <row r="97" spans="1:22" s="3" customFormat="1" ht="12.75" x14ac:dyDescent="0.2">
      <c r="A97" s="4" t="s">
        <v>2168</v>
      </c>
      <c r="B97" s="4" t="s">
        <v>3098</v>
      </c>
      <c r="C97" s="4" t="s">
        <v>3099</v>
      </c>
      <c r="D97" s="4" t="s">
        <v>3064</v>
      </c>
      <c r="E97" s="4" t="s">
        <v>3065</v>
      </c>
      <c r="F97" s="4" t="s">
        <v>3064</v>
      </c>
      <c r="G97" s="4" t="s">
        <v>3065</v>
      </c>
      <c r="H97" s="4" t="s">
        <v>3064</v>
      </c>
      <c r="I97" s="4" t="s">
        <v>3065</v>
      </c>
      <c r="J97" s="4" t="s">
        <v>3064</v>
      </c>
      <c r="K97" s="4" t="s">
        <v>3065</v>
      </c>
      <c r="L97" s="4" t="s">
        <v>3064</v>
      </c>
      <c r="M97" s="4" t="s">
        <v>3065</v>
      </c>
      <c r="N97" s="4" t="s">
        <v>3064</v>
      </c>
      <c r="O97" s="4" t="s">
        <v>3065</v>
      </c>
      <c r="P97" s="4" t="s">
        <v>3064</v>
      </c>
      <c r="Q97" s="4" t="s">
        <v>3065</v>
      </c>
      <c r="R97" s="4" t="s">
        <v>3064</v>
      </c>
      <c r="S97" s="4" t="s">
        <v>3065</v>
      </c>
      <c r="T97" s="4" t="s">
        <v>3064</v>
      </c>
      <c r="U97" s="4" t="s">
        <v>3065</v>
      </c>
      <c r="V97" s="18" t="str">
        <f t="shared" si="1"/>
        <v>38</v>
      </c>
    </row>
    <row r="98" spans="1:22" s="3" customFormat="1" ht="12.75" x14ac:dyDescent="0.2">
      <c r="A98" s="4" t="s">
        <v>2168</v>
      </c>
      <c r="B98" s="4" t="s">
        <v>3100</v>
      </c>
      <c r="C98" s="4" t="s">
        <v>3101</v>
      </c>
      <c r="D98" s="4" t="s">
        <v>3064</v>
      </c>
      <c r="E98" s="4" t="s">
        <v>3065</v>
      </c>
      <c r="F98" s="4" t="s">
        <v>3064</v>
      </c>
      <c r="G98" s="4" t="s">
        <v>3065</v>
      </c>
      <c r="H98" s="4" t="s">
        <v>3064</v>
      </c>
      <c r="I98" s="4" t="s">
        <v>3065</v>
      </c>
      <c r="J98" s="4" t="s">
        <v>3064</v>
      </c>
      <c r="K98" s="4" t="s">
        <v>3065</v>
      </c>
      <c r="L98" s="4" t="s">
        <v>3064</v>
      </c>
      <c r="M98" s="4" t="s">
        <v>3065</v>
      </c>
      <c r="N98" s="4" t="s">
        <v>3064</v>
      </c>
      <c r="O98" s="4" t="s">
        <v>3065</v>
      </c>
      <c r="P98" s="4" t="s">
        <v>3064</v>
      </c>
      <c r="Q98" s="4" t="s">
        <v>3065</v>
      </c>
      <c r="R98" s="4" t="s">
        <v>3064</v>
      </c>
      <c r="S98" s="4" t="s">
        <v>3065</v>
      </c>
      <c r="T98" s="4" t="s">
        <v>3064</v>
      </c>
      <c r="U98" s="4" t="s">
        <v>3065</v>
      </c>
      <c r="V98" s="18" t="str">
        <f t="shared" si="1"/>
        <v>38</v>
      </c>
    </row>
    <row r="99" spans="1:22" s="3" customFormat="1" ht="12.75" x14ac:dyDescent="0.2">
      <c r="A99" s="4" t="s">
        <v>2168</v>
      </c>
      <c r="B99" s="4" t="s">
        <v>3102</v>
      </c>
      <c r="C99" s="4" t="s">
        <v>3103</v>
      </c>
      <c r="D99" s="4" t="s">
        <v>3064</v>
      </c>
      <c r="E99" s="4" t="s">
        <v>3065</v>
      </c>
      <c r="F99" s="4" t="s">
        <v>3064</v>
      </c>
      <c r="G99" s="4" t="s">
        <v>3065</v>
      </c>
      <c r="H99" s="4" t="s">
        <v>3064</v>
      </c>
      <c r="I99" s="4" t="s">
        <v>3065</v>
      </c>
      <c r="J99" s="4" t="s">
        <v>3064</v>
      </c>
      <c r="K99" s="4" t="s">
        <v>3065</v>
      </c>
      <c r="L99" s="4" t="s">
        <v>3064</v>
      </c>
      <c r="M99" s="4" t="s">
        <v>3065</v>
      </c>
      <c r="N99" s="4" t="s">
        <v>3064</v>
      </c>
      <c r="O99" s="4" t="s">
        <v>3065</v>
      </c>
      <c r="P99" s="4" t="s">
        <v>3064</v>
      </c>
      <c r="Q99" s="4" t="s">
        <v>3065</v>
      </c>
      <c r="R99" s="4" t="s">
        <v>3064</v>
      </c>
      <c r="S99" s="4" t="s">
        <v>3065</v>
      </c>
      <c r="T99" s="4" t="s">
        <v>3064</v>
      </c>
      <c r="U99" s="4" t="s">
        <v>3065</v>
      </c>
      <c r="V99" s="18" t="str">
        <f t="shared" si="1"/>
        <v>38</v>
      </c>
    </row>
    <row r="100" spans="1:22" s="3" customFormat="1" ht="12.75" x14ac:dyDescent="0.2">
      <c r="A100" s="4" t="s">
        <v>2168</v>
      </c>
      <c r="B100" s="4" t="s">
        <v>3104</v>
      </c>
      <c r="C100" s="4" t="s">
        <v>3105</v>
      </c>
      <c r="D100" s="4" t="s">
        <v>3064</v>
      </c>
      <c r="E100" s="4" t="s">
        <v>3065</v>
      </c>
      <c r="F100" s="4" t="s">
        <v>3064</v>
      </c>
      <c r="G100" s="4" t="s">
        <v>3065</v>
      </c>
      <c r="H100" s="4" t="s">
        <v>3064</v>
      </c>
      <c r="I100" s="4" t="s">
        <v>3065</v>
      </c>
      <c r="J100" s="4" t="s">
        <v>3064</v>
      </c>
      <c r="K100" s="4" t="s">
        <v>3065</v>
      </c>
      <c r="L100" s="4" t="s">
        <v>3064</v>
      </c>
      <c r="M100" s="4" t="s">
        <v>3065</v>
      </c>
      <c r="N100" s="4" t="s">
        <v>3064</v>
      </c>
      <c r="O100" s="4" t="s">
        <v>3065</v>
      </c>
      <c r="P100" s="4" t="s">
        <v>3064</v>
      </c>
      <c r="Q100" s="4" t="s">
        <v>3065</v>
      </c>
      <c r="R100" s="4" t="s">
        <v>3064</v>
      </c>
      <c r="S100" s="4" t="s">
        <v>3065</v>
      </c>
      <c r="T100" s="4" t="s">
        <v>3064</v>
      </c>
      <c r="U100" s="4" t="s">
        <v>3065</v>
      </c>
      <c r="V100" s="18" t="str">
        <f t="shared" si="1"/>
        <v>38</v>
      </c>
    </row>
    <row r="101" spans="1:22" s="3" customFormat="1" ht="12.75" x14ac:dyDescent="0.2">
      <c r="A101" s="4" t="s">
        <v>2168</v>
      </c>
      <c r="B101" s="4" t="s">
        <v>3106</v>
      </c>
      <c r="C101" s="4" t="s">
        <v>3107</v>
      </c>
      <c r="D101" s="4" t="s">
        <v>3064</v>
      </c>
      <c r="E101" s="4" t="s">
        <v>3065</v>
      </c>
      <c r="F101" s="4" t="s">
        <v>3064</v>
      </c>
      <c r="G101" s="4" t="s">
        <v>3065</v>
      </c>
      <c r="H101" s="4" t="s">
        <v>3064</v>
      </c>
      <c r="I101" s="4" t="s">
        <v>3065</v>
      </c>
      <c r="J101" s="4" t="s">
        <v>3064</v>
      </c>
      <c r="K101" s="4" t="s">
        <v>3065</v>
      </c>
      <c r="L101" s="4" t="s">
        <v>3064</v>
      </c>
      <c r="M101" s="4" t="s">
        <v>3065</v>
      </c>
      <c r="N101" s="4" t="s">
        <v>3064</v>
      </c>
      <c r="O101" s="4" t="s">
        <v>3065</v>
      </c>
      <c r="P101" s="4" t="s">
        <v>3064</v>
      </c>
      <c r="Q101" s="4" t="s">
        <v>3065</v>
      </c>
      <c r="R101" s="4" t="s">
        <v>3064</v>
      </c>
      <c r="S101" s="4" t="s">
        <v>3065</v>
      </c>
      <c r="T101" s="4" t="s">
        <v>3064</v>
      </c>
      <c r="U101" s="4" t="s">
        <v>3065</v>
      </c>
      <c r="V101" s="18" t="str">
        <f t="shared" si="1"/>
        <v>38</v>
      </c>
    </row>
    <row r="102" spans="1:22" s="3" customFormat="1" ht="12.75" x14ac:dyDescent="0.2">
      <c r="A102" s="4" t="s">
        <v>2168</v>
      </c>
      <c r="B102" s="4" t="s">
        <v>3108</v>
      </c>
      <c r="C102" s="4" t="s">
        <v>3109</v>
      </c>
      <c r="D102" s="4" t="s">
        <v>3064</v>
      </c>
      <c r="E102" s="4" t="s">
        <v>3065</v>
      </c>
      <c r="F102" s="4" t="s">
        <v>3064</v>
      </c>
      <c r="G102" s="4" t="s">
        <v>3065</v>
      </c>
      <c r="H102" s="4" t="s">
        <v>3064</v>
      </c>
      <c r="I102" s="4" t="s">
        <v>3065</v>
      </c>
      <c r="J102" s="4" t="s">
        <v>3064</v>
      </c>
      <c r="K102" s="4" t="s">
        <v>3065</v>
      </c>
      <c r="L102" s="4" t="s">
        <v>3064</v>
      </c>
      <c r="M102" s="4" t="s">
        <v>3065</v>
      </c>
      <c r="N102" s="4" t="s">
        <v>3064</v>
      </c>
      <c r="O102" s="4" t="s">
        <v>3065</v>
      </c>
      <c r="P102" s="4" t="s">
        <v>3064</v>
      </c>
      <c r="Q102" s="4" t="s">
        <v>3065</v>
      </c>
      <c r="R102" s="4" t="s">
        <v>3064</v>
      </c>
      <c r="S102" s="4" t="s">
        <v>3065</v>
      </c>
      <c r="T102" s="4" t="s">
        <v>3064</v>
      </c>
      <c r="U102" s="4" t="s">
        <v>3065</v>
      </c>
      <c r="V102" s="18" t="str">
        <f t="shared" si="1"/>
        <v>38</v>
      </c>
    </row>
    <row r="103" spans="1:22" s="3" customFormat="1" ht="12.75" x14ac:dyDescent="0.2">
      <c r="A103" s="4" t="s">
        <v>2168</v>
      </c>
      <c r="B103" s="4" t="s">
        <v>3110</v>
      </c>
      <c r="C103" s="4" t="s">
        <v>3111</v>
      </c>
      <c r="D103" s="4" t="s">
        <v>3064</v>
      </c>
      <c r="E103" s="4" t="s">
        <v>3065</v>
      </c>
      <c r="F103" s="4" t="s">
        <v>3064</v>
      </c>
      <c r="G103" s="4" t="s">
        <v>3065</v>
      </c>
      <c r="H103" s="4" t="s">
        <v>3064</v>
      </c>
      <c r="I103" s="4" t="s">
        <v>3065</v>
      </c>
      <c r="J103" s="4" t="s">
        <v>3064</v>
      </c>
      <c r="K103" s="4" t="s">
        <v>3065</v>
      </c>
      <c r="L103" s="4" t="s">
        <v>3064</v>
      </c>
      <c r="M103" s="4" t="s">
        <v>3065</v>
      </c>
      <c r="N103" s="4" t="s">
        <v>3064</v>
      </c>
      <c r="O103" s="4" t="s">
        <v>3065</v>
      </c>
      <c r="P103" s="4" t="s">
        <v>3064</v>
      </c>
      <c r="Q103" s="4" t="s">
        <v>3065</v>
      </c>
      <c r="R103" s="4" t="s">
        <v>3064</v>
      </c>
      <c r="S103" s="4" t="s">
        <v>3065</v>
      </c>
      <c r="T103" s="4" t="s">
        <v>3064</v>
      </c>
      <c r="U103" s="4" t="s">
        <v>3065</v>
      </c>
      <c r="V103" s="18" t="str">
        <f t="shared" si="1"/>
        <v>38</v>
      </c>
    </row>
    <row r="104" spans="1:22" s="3" customFormat="1" ht="12.75" x14ac:dyDescent="0.2">
      <c r="A104" s="4" t="s">
        <v>2168</v>
      </c>
      <c r="B104" s="4" t="s">
        <v>3112</v>
      </c>
      <c r="C104" s="4" t="s">
        <v>3113</v>
      </c>
      <c r="D104" s="4" t="s">
        <v>3064</v>
      </c>
      <c r="E104" s="4" t="s">
        <v>3065</v>
      </c>
      <c r="F104" s="4" t="s">
        <v>3064</v>
      </c>
      <c r="G104" s="4" t="s">
        <v>3065</v>
      </c>
      <c r="H104" s="4" t="s">
        <v>3064</v>
      </c>
      <c r="I104" s="4" t="s">
        <v>3065</v>
      </c>
      <c r="J104" s="4" t="s">
        <v>3064</v>
      </c>
      <c r="K104" s="4" t="s">
        <v>3065</v>
      </c>
      <c r="L104" s="4" t="s">
        <v>3064</v>
      </c>
      <c r="M104" s="4" t="s">
        <v>3065</v>
      </c>
      <c r="N104" s="4" t="s">
        <v>3064</v>
      </c>
      <c r="O104" s="4" t="s">
        <v>3065</v>
      </c>
      <c r="P104" s="4" t="s">
        <v>3064</v>
      </c>
      <c r="Q104" s="4" t="s">
        <v>3065</v>
      </c>
      <c r="R104" s="4" t="s">
        <v>3064</v>
      </c>
      <c r="S104" s="4" t="s">
        <v>3065</v>
      </c>
      <c r="T104" s="4" t="s">
        <v>3064</v>
      </c>
      <c r="U104" s="4" t="s">
        <v>3065</v>
      </c>
      <c r="V104" s="18" t="str">
        <f t="shared" si="1"/>
        <v>38</v>
      </c>
    </row>
    <row r="105" spans="1:22" s="3" customFormat="1" ht="12.75" x14ac:dyDescent="0.2">
      <c r="A105" s="4" t="s">
        <v>2168</v>
      </c>
      <c r="B105" s="4" t="s">
        <v>3114</v>
      </c>
      <c r="C105" s="4" t="s">
        <v>3115</v>
      </c>
      <c r="D105" s="4" t="s">
        <v>3064</v>
      </c>
      <c r="E105" s="4" t="s">
        <v>3065</v>
      </c>
      <c r="F105" s="4" t="s">
        <v>3064</v>
      </c>
      <c r="G105" s="4" t="s">
        <v>3065</v>
      </c>
      <c r="H105" s="4" t="s">
        <v>3064</v>
      </c>
      <c r="I105" s="4" t="s">
        <v>3065</v>
      </c>
      <c r="J105" s="4" t="s">
        <v>3064</v>
      </c>
      <c r="K105" s="4" t="s">
        <v>3065</v>
      </c>
      <c r="L105" s="4" t="s">
        <v>3064</v>
      </c>
      <c r="M105" s="4" t="s">
        <v>3065</v>
      </c>
      <c r="N105" s="4" t="s">
        <v>3064</v>
      </c>
      <c r="O105" s="4" t="s">
        <v>3065</v>
      </c>
      <c r="P105" s="4" t="s">
        <v>3064</v>
      </c>
      <c r="Q105" s="4" t="s">
        <v>3065</v>
      </c>
      <c r="R105" s="4" t="s">
        <v>3064</v>
      </c>
      <c r="S105" s="4" t="s">
        <v>3065</v>
      </c>
      <c r="T105" s="4" t="s">
        <v>3064</v>
      </c>
      <c r="U105" s="4" t="s">
        <v>3065</v>
      </c>
      <c r="V105" s="18" t="str">
        <f t="shared" si="1"/>
        <v>38</v>
      </c>
    </row>
    <row r="106" spans="1:22" s="3" customFormat="1" ht="12.75" x14ac:dyDescent="0.2">
      <c r="A106" s="4" t="s">
        <v>2168</v>
      </c>
      <c r="B106" s="4" t="s">
        <v>3116</v>
      </c>
      <c r="C106" s="4" t="s">
        <v>3117</v>
      </c>
      <c r="D106" s="4" t="s">
        <v>3064</v>
      </c>
      <c r="E106" s="4" t="s">
        <v>3065</v>
      </c>
      <c r="F106" s="4" t="s">
        <v>3064</v>
      </c>
      <c r="G106" s="4" t="s">
        <v>3065</v>
      </c>
      <c r="H106" s="4" t="s">
        <v>3064</v>
      </c>
      <c r="I106" s="4" t="s">
        <v>3065</v>
      </c>
      <c r="J106" s="4" t="s">
        <v>3064</v>
      </c>
      <c r="K106" s="4" t="s">
        <v>3065</v>
      </c>
      <c r="L106" s="4" t="s">
        <v>3064</v>
      </c>
      <c r="M106" s="4" t="s">
        <v>3065</v>
      </c>
      <c r="N106" s="4" t="s">
        <v>3064</v>
      </c>
      <c r="O106" s="4" t="s">
        <v>3065</v>
      </c>
      <c r="P106" s="4" t="s">
        <v>3064</v>
      </c>
      <c r="Q106" s="4" t="s">
        <v>3065</v>
      </c>
      <c r="R106" s="4" t="s">
        <v>3064</v>
      </c>
      <c r="S106" s="4" t="s">
        <v>3065</v>
      </c>
      <c r="T106" s="4" t="s">
        <v>3064</v>
      </c>
      <c r="U106" s="4" t="s">
        <v>3065</v>
      </c>
      <c r="V106" s="18" t="str">
        <f t="shared" si="1"/>
        <v>38</v>
      </c>
    </row>
    <row r="107" spans="1:22" s="3" customFormat="1" ht="12.75" x14ac:dyDescent="0.2">
      <c r="A107" s="4" t="s">
        <v>2168</v>
      </c>
      <c r="B107" s="4" t="s">
        <v>3118</v>
      </c>
      <c r="C107" s="4" t="s">
        <v>3119</v>
      </c>
      <c r="D107" s="4" t="s">
        <v>3064</v>
      </c>
      <c r="E107" s="4" t="s">
        <v>3065</v>
      </c>
      <c r="F107" s="4" t="s">
        <v>3064</v>
      </c>
      <c r="G107" s="4" t="s">
        <v>3065</v>
      </c>
      <c r="H107" s="4" t="s">
        <v>3064</v>
      </c>
      <c r="I107" s="4" t="s">
        <v>3065</v>
      </c>
      <c r="J107" s="4" t="s">
        <v>3064</v>
      </c>
      <c r="K107" s="4" t="s">
        <v>3065</v>
      </c>
      <c r="L107" s="4" t="s">
        <v>3064</v>
      </c>
      <c r="M107" s="4" t="s">
        <v>3065</v>
      </c>
      <c r="N107" s="4" t="s">
        <v>3064</v>
      </c>
      <c r="O107" s="4" t="s">
        <v>3065</v>
      </c>
      <c r="P107" s="4" t="s">
        <v>3064</v>
      </c>
      <c r="Q107" s="4" t="s">
        <v>3065</v>
      </c>
      <c r="R107" s="4" t="s">
        <v>3064</v>
      </c>
      <c r="S107" s="4" t="s">
        <v>3065</v>
      </c>
      <c r="T107" s="4" t="s">
        <v>3064</v>
      </c>
      <c r="U107" s="4" t="s">
        <v>3065</v>
      </c>
      <c r="V107" s="18" t="str">
        <f t="shared" si="1"/>
        <v>38</v>
      </c>
    </row>
    <row r="108" spans="1:22" s="3" customFormat="1" ht="12.75" x14ac:dyDescent="0.2">
      <c r="A108" s="4" t="s">
        <v>2168</v>
      </c>
      <c r="B108" s="4" t="s">
        <v>3120</v>
      </c>
      <c r="C108" s="4" t="s">
        <v>3121</v>
      </c>
      <c r="D108" s="4" t="s">
        <v>3064</v>
      </c>
      <c r="E108" s="4" t="s">
        <v>3065</v>
      </c>
      <c r="F108" s="4" t="s">
        <v>3064</v>
      </c>
      <c r="G108" s="4" t="s">
        <v>3065</v>
      </c>
      <c r="H108" s="4" t="s">
        <v>3064</v>
      </c>
      <c r="I108" s="4" t="s">
        <v>3065</v>
      </c>
      <c r="J108" s="4" t="s">
        <v>3064</v>
      </c>
      <c r="K108" s="4" t="s">
        <v>3065</v>
      </c>
      <c r="L108" s="4" t="s">
        <v>3064</v>
      </c>
      <c r="M108" s="4" t="s">
        <v>3065</v>
      </c>
      <c r="N108" s="4" t="s">
        <v>3064</v>
      </c>
      <c r="O108" s="4" t="s">
        <v>3065</v>
      </c>
      <c r="P108" s="4" t="s">
        <v>3064</v>
      </c>
      <c r="Q108" s="4" t="s">
        <v>3065</v>
      </c>
      <c r="R108" s="4" t="s">
        <v>3064</v>
      </c>
      <c r="S108" s="4" t="s">
        <v>3065</v>
      </c>
      <c r="T108" s="4" t="s">
        <v>3064</v>
      </c>
      <c r="U108" s="4" t="s">
        <v>3065</v>
      </c>
      <c r="V108" s="18" t="str">
        <f t="shared" si="1"/>
        <v>38</v>
      </c>
    </row>
    <row r="109" spans="1:22" s="3" customFormat="1" ht="12.75" x14ac:dyDescent="0.2">
      <c r="A109" s="4" t="s">
        <v>2168</v>
      </c>
      <c r="B109" s="4" t="s">
        <v>3122</v>
      </c>
      <c r="C109" s="4" t="s">
        <v>3123</v>
      </c>
      <c r="D109" s="4" t="s">
        <v>3064</v>
      </c>
      <c r="E109" s="4" t="s">
        <v>3065</v>
      </c>
      <c r="F109" s="4" t="s">
        <v>3064</v>
      </c>
      <c r="G109" s="4" t="s">
        <v>3065</v>
      </c>
      <c r="H109" s="4" t="s">
        <v>3064</v>
      </c>
      <c r="I109" s="4" t="s">
        <v>3065</v>
      </c>
      <c r="J109" s="4" t="s">
        <v>3064</v>
      </c>
      <c r="K109" s="4" t="s">
        <v>3065</v>
      </c>
      <c r="L109" s="4" t="s">
        <v>3064</v>
      </c>
      <c r="M109" s="4" t="s">
        <v>3065</v>
      </c>
      <c r="N109" s="4" t="s">
        <v>3064</v>
      </c>
      <c r="O109" s="4" t="s">
        <v>3065</v>
      </c>
      <c r="P109" s="4" t="s">
        <v>3064</v>
      </c>
      <c r="Q109" s="4" t="s">
        <v>3065</v>
      </c>
      <c r="R109" s="4" t="s">
        <v>3064</v>
      </c>
      <c r="S109" s="4" t="s">
        <v>3065</v>
      </c>
      <c r="T109" s="4" t="s">
        <v>3064</v>
      </c>
      <c r="U109" s="4" t="s">
        <v>3065</v>
      </c>
      <c r="V109" s="18" t="str">
        <f t="shared" si="1"/>
        <v>38</v>
      </c>
    </row>
    <row r="110" spans="1:22" s="3" customFormat="1" ht="12.75" x14ac:dyDescent="0.2">
      <c r="A110" s="4" t="s">
        <v>2168</v>
      </c>
      <c r="B110" s="4" t="s">
        <v>3124</v>
      </c>
      <c r="C110" s="4" t="s">
        <v>3125</v>
      </c>
      <c r="D110" s="4" t="s">
        <v>3064</v>
      </c>
      <c r="E110" s="4" t="s">
        <v>3065</v>
      </c>
      <c r="F110" s="4" t="s">
        <v>3064</v>
      </c>
      <c r="G110" s="4" t="s">
        <v>3065</v>
      </c>
      <c r="H110" s="4" t="s">
        <v>3064</v>
      </c>
      <c r="I110" s="4" t="s">
        <v>3065</v>
      </c>
      <c r="J110" s="4" t="s">
        <v>3064</v>
      </c>
      <c r="K110" s="4" t="s">
        <v>3065</v>
      </c>
      <c r="L110" s="4" t="s">
        <v>3064</v>
      </c>
      <c r="M110" s="4" t="s">
        <v>3065</v>
      </c>
      <c r="N110" s="4" t="s">
        <v>3064</v>
      </c>
      <c r="O110" s="4" t="s">
        <v>3065</v>
      </c>
      <c r="P110" s="4" t="s">
        <v>3064</v>
      </c>
      <c r="Q110" s="4" t="s">
        <v>3065</v>
      </c>
      <c r="R110" s="4" t="s">
        <v>3064</v>
      </c>
      <c r="S110" s="4" t="s">
        <v>3065</v>
      </c>
      <c r="T110" s="4" t="s">
        <v>3064</v>
      </c>
      <c r="U110" s="4" t="s">
        <v>3065</v>
      </c>
      <c r="V110" s="18" t="str">
        <f t="shared" si="1"/>
        <v>38</v>
      </c>
    </row>
    <row r="111" spans="1:22" s="3" customFormat="1" ht="12.75" x14ac:dyDescent="0.2">
      <c r="A111" s="4" t="s">
        <v>2168</v>
      </c>
      <c r="B111" s="4" t="s">
        <v>3126</v>
      </c>
      <c r="C111" s="4" t="s">
        <v>3127</v>
      </c>
      <c r="D111" s="4" t="s">
        <v>3064</v>
      </c>
      <c r="E111" s="4" t="s">
        <v>3065</v>
      </c>
      <c r="F111" s="4" t="s">
        <v>3064</v>
      </c>
      <c r="G111" s="4" t="s">
        <v>3065</v>
      </c>
      <c r="H111" s="4" t="s">
        <v>3064</v>
      </c>
      <c r="I111" s="4" t="s">
        <v>3065</v>
      </c>
      <c r="J111" s="4" t="s">
        <v>3064</v>
      </c>
      <c r="K111" s="4" t="s">
        <v>3065</v>
      </c>
      <c r="L111" s="4" t="s">
        <v>3064</v>
      </c>
      <c r="M111" s="4" t="s">
        <v>3065</v>
      </c>
      <c r="N111" s="4" t="s">
        <v>3064</v>
      </c>
      <c r="O111" s="4" t="s">
        <v>3065</v>
      </c>
      <c r="P111" s="4" t="s">
        <v>3064</v>
      </c>
      <c r="Q111" s="4" t="s">
        <v>3065</v>
      </c>
      <c r="R111" s="4" t="s">
        <v>3064</v>
      </c>
      <c r="S111" s="4" t="s">
        <v>3065</v>
      </c>
      <c r="T111" s="4" t="s">
        <v>3064</v>
      </c>
      <c r="U111" s="4" t="s">
        <v>3065</v>
      </c>
      <c r="V111" s="18" t="str">
        <f t="shared" si="1"/>
        <v>38</v>
      </c>
    </row>
    <row r="112" spans="1:22" s="3" customFormat="1" ht="12.75" x14ac:dyDescent="0.2">
      <c r="A112" s="4" t="s">
        <v>2168</v>
      </c>
      <c r="B112" s="4" t="s">
        <v>3128</v>
      </c>
      <c r="C112" s="4" t="s">
        <v>3129</v>
      </c>
      <c r="D112" s="4" t="s">
        <v>3130</v>
      </c>
      <c r="E112" s="4" t="s">
        <v>3131</v>
      </c>
      <c r="F112" s="4" t="s">
        <v>3130</v>
      </c>
      <c r="G112" s="4" t="s">
        <v>3131</v>
      </c>
      <c r="H112" s="4" t="s">
        <v>3130</v>
      </c>
      <c r="I112" s="4" t="s">
        <v>3131</v>
      </c>
      <c r="J112" s="4" t="s">
        <v>3130</v>
      </c>
      <c r="K112" s="4" t="s">
        <v>3131</v>
      </c>
      <c r="L112" s="4" t="s">
        <v>3130</v>
      </c>
      <c r="M112" s="4" t="s">
        <v>3131</v>
      </c>
      <c r="N112" s="4" t="s">
        <v>3130</v>
      </c>
      <c r="O112" s="4" t="s">
        <v>3131</v>
      </c>
      <c r="P112" s="4" t="s">
        <v>3130</v>
      </c>
      <c r="Q112" s="4" t="s">
        <v>3131</v>
      </c>
      <c r="R112" s="4" t="s">
        <v>3130</v>
      </c>
      <c r="S112" s="4" t="s">
        <v>3131</v>
      </c>
      <c r="T112" s="4" t="s">
        <v>3130</v>
      </c>
      <c r="U112" s="4" t="s">
        <v>3131</v>
      </c>
      <c r="V112" s="18" t="str">
        <f t="shared" si="1"/>
        <v>38</v>
      </c>
    </row>
    <row r="113" spans="1:22" s="3" customFormat="1" ht="12.75" x14ac:dyDescent="0.2">
      <c r="A113" s="4" t="s">
        <v>2168</v>
      </c>
      <c r="B113" s="4" t="s">
        <v>3132</v>
      </c>
      <c r="C113" s="4" t="s">
        <v>3133</v>
      </c>
      <c r="D113" s="4" t="s">
        <v>3130</v>
      </c>
      <c r="E113" s="4" t="s">
        <v>3131</v>
      </c>
      <c r="F113" s="4" t="s">
        <v>3130</v>
      </c>
      <c r="G113" s="4" t="s">
        <v>3131</v>
      </c>
      <c r="H113" s="4" t="s">
        <v>3130</v>
      </c>
      <c r="I113" s="4" t="s">
        <v>3131</v>
      </c>
      <c r="J113" s="4" t="s">
        <v>3130</v>
      </c>
      <c r="K113" s="4" t="s">
        <v>3131</v>
      </c>
      <c r="L113" s="4" t="s">
        <v>3130</v>
      </c>
      <c r="M113" s="4" t="s">
        <v>3131</v>
      </c>
      <c r="N113" s="4" t="s">
        <v>3130</v>
      </c>
      <c r="O113" s="4" t="s">
        <v>3131</v>
      </c>
      <c r="P113" s="4" t="s">
        <v>3130</v>
      </c>
      <c r="Q113" s="4" t="s">
        <v>3131</v>
      </c>
      <c r="R113" s="4" t="s">
        <v>3130</v>
      </c>
      <c r="S113" s="4" t="s">
        <v>3131</v>
      </c>
      <c r="T113" s="4" t="s">
        <v>3130</v>
      </c>
      <c r="U113" s="4" t="s">
        <v>3131</v>
      </c>
      <c r="V113" s="18" t="str">
        <f t="shared" si="1"/>
        <v>38</v>
      </c>
    </row>
    <row r="114" spans="1:22" s="3" customFormat="1" ht="12.75" x14ac:dyDescent="0.2">
      <c r="A114" s="4" t="s">
        <v>2168</v>
      </c>
      <c r="B114" s="4" t="s">
        <v>3134</v>
      </c>
      <c r="C114" s="4" t="s">
        <v>3131</v>
      </c>
      <c r="D114" s="4" t="s">
        <v>3130</v>
      </c>
      <c r="E114" s="4" t="s">
        <v>3131</v>
      </c>
      <c r="F114" s="4" t="s">
        <v>3130</v>
      </c>
      <c r="G114" s="4" t="s">
        <v>3131</v>
      </c>
      <c r="H114" s="4" t="s">
        <v>3130</v>
      </c>
      <c r="I114" s="4" t="s">
        <v>3131</v>
      </c>
      <c r="J114" s="4" t="s">
        <v>3130</v>
      </c>
      <c r="K114" s="4" t="s">
        <v>3131</v>
      </c>
      <c r="L114" s="4" t="s">
        <v>3130</v>
      </c>
      <c r="M114" s="4" t="s">
        <v>3131</v>
      </c>
      <c r="N114" s="4" t="s">
        <v>3130</v>
      </c>
      <c r="O114" s="4" t="s">
        <v>3131</v>
      </c>
      <c r="P114" s="4" t="s">
        <v>3130</v>
      </c>
      <c r="Q114" s="4" t="s">
        <v>3131</v>
      </c>
      <c r="R114" s="4" t="s">
        <v>3130</v>
      </c>
      <c r="S114" s="4" t="s">
        <v>3131</v>
      </c>
      <c r="T114" s="4" t="s">
        <v>3130</v>
      </c>
      <c r="U114" s="4" t="s">
        <v>3131</v>
      </c>
      <c r="V114" s="18" t="str">
        <f t="shared" si="1"/>
        <v>38</v>
      </c>
    </row>
    <row r="115" spans="1:22" s="3" customFormat="1" ht="12.75" x14ac:dyDescent="0.2">
      <c r="A115" s="4" t="s">
        <v>2168</v>
      </c>
      <c r="B115" s="4" t="s">
        <v>3135</v>
      </c>
      <c r="C115" s="4" t="s">
        <v>3136</v>
      </c>
      <c r="D115" s="4" t="s">
        <v>3130</v>
      </c>
      <c r="E115" s="4" t="s">
        <v>3131</v>
      </c>
      <c r="F115" s="4" t="s">
        <v>3130</v>
      </c>
      <c r="G115" s="4" t="s">
        <v>3131</v>
      </c>
      <c r="H115" s="4" t="s">
        <v>3130</v>
      </c>
      <c r="I115" s="4" t="s">
        <v>3131</v>
      </c>
      <c r="J115" s="4" t="s">
        <v>3130</v>
      </c>
      <c r="K115" s="4" t="s">
        <v>3131</v>
      </c>
      <c r="L115" s="4" t="s">
        <v>3130</v>
      </c>
      <c r="M115" s="4" t="s">
        <v>3131</v>
      </c>
      <c r="N115" s="4" t="s">
        <v>3130</v>
      </c>
      <c r="O115" s="4" t="s">
        <v>3131</v>
      </c>
      <c r="P115" s="4" t="s">
        <v>3130</v>
      </c>
      <c r="Q115" s="4" t="s">
        <v>3131</v>
      </c>
      <c r="R115" s="4" t="s">
        <v>3130</v>
      </c>
      <c r="S115" s="4" t="s">
        <v>3131</v>
      </c>
      <c r="T115" s="4" t="s">
        <v>3130</v>
      </c>
      <c r="U115" s="4" t="s">
        <v>3131</v>
      </c>
      <c r="V115" s="18" t="str">
        <f t="shared" si="1"/>
        <v>38</v>
      </c>
    </row>
    <row r="116" spans="1:22" s="3" customFormat="1" ht="12.75" x14ac:dyDescent="0.2">
      <c r="A116" s="4" t="s">
        <v>2168</v>
      </c>
      <c r="B116" s="4" t="s">
        <v>3137</v>
      </c>
      <c r="C116" s="4" t="s">
        <v>3138</v>
      </c>
      <c r="D116" s="4" t="s">
        <v>3130</v>
      </c>
      <c r="E116" s="4" t="s">
        <v>3131</v>
      </c>
      <c r="F116" s="4" t="s">
        <v>3130</v>
      </c>
      <c r="G116" s="4" t="s">
        <v>3131</v>
      </c>
      <c r="H116" s="4" t="s">
        <v>3130</v>
      </c>
      <c r="I116" s="4" t="s">
        <v>3131</v>
      </c>
      <c r="J116" s="4" t="s">
        <v>3130</v>
      </c>
      <c r="K116" s="4" t="s">
        <v>3131</v>
      </c>
      <c r="L116" s="4" t="s">
        <v>3130</v>
      </c>
      <c r="M116" s="4" t="s">
        <v>3131</v>
      </c>
      <c r="N116" s="4" t="s">
        <v>3130</v>
      </c>
      <c r="O116" s="4" t="s">
        <v>3131</v>
      </c>
      <c r="P116" s="4" t="s">
        <v>3130</v>
      </c>
      <c r="Q116" s="4" t="s">
        <v>3131</v>
      </c>
      <c r="R116" s="4" t="s">
        <v>3130</v>
      </c>
      <c r="S116" s="4" t="s">
        <v>3131</v>
      </c>
      <c r="T116" s="4" t="s">
        <v>3130</v>
      </c>
      <c r="U116" s="4" t="s">
        <v>3131</v>
      </c>
      <c r="V116" s="18" t="str">
        <f t="shared" si="1"/>
        <v>38</v>
      </c>
    </row>
    <row r="117" spans="1:22" s="3" customFormat="1" ht="12.75" x14ac:dyDescent="0.2">
      <c r="A117" s="4" t="s">
        <v>2168</v>
      </c>
      <c r="B117" s="4" t="s">
        <v>3139</v>
      </c>
      <c r="C117" s="4" t="s">
        <v>3140</v>
      </c>
      <c r="D117" s="4" t="s">
        <v>3130</v>
      </c>
      <c r="E117" s="4" t="s">
        <v>3131</v>
      </c>
      <c r="F117" s="4" t="s">
        <v>3130</v>
      </c>
      <c r="G117" s="4" t="s">
        <v>3131</v>
      </c>
      <c r="H117" s="4" t="s">
        <v>3130</v>
      </c>
      <c r="I117" s="4" t="s">
        <v>3131</v>
      </c>
      <c r="J117" s="4" t="s">
        <v>3130</v>
      </c>
      <c r="K117" s="4" t="s">
        <v>3131</v>
      </c>
      <c r="L117" s="4" t="s">
        <v>3130</v>
      </c>
      <c r="M117" s="4" t="s">
        <v>3131</v>
      </c>
      <c r="N117" s="4" t="s">
        <v>3130</v>
      </c>
      <c r="O117" s="4" t="s">
        <v>3131</v>
      </c>
      <c r="P117" s="4" t="s">
        <v>3130</v>
      </c>
      <c r="Q117" s="4" t="s">
        <v>3131</v>
      </c>
      <c r="R117" s="4" t="s">
        <v>3130</v>
      </c>
      <c r="S117" s="4" t="s">
        <v>3131</v>
      </c>
      <c r="T117" s="4" t="s">
        <v>3130</v>
      </c>
      <c r="U117" s="4" t="s">
        <v>3131</v>
      </c>
      <c r="V117" s="18" t="str">
        <f t="shared" si="1"/>
        <v>38</v>
      </c>
    </row>
    <row r="118" spans="1:22" s="3" customFormat="1" ht="12.75" x14ac:dyDescent="0.2">
      <c r="A118" s="4" t="s">
        <v>2168</v>
      </c>
      <c r="B118" s="4" t="s">
        <v>3141</v>
      </c>
      <c r="C118" s="4" t="s">
        <v>3142</v>
      </c>
      <c r="D118" s="4" t="s">
        <v>3130</v>
      </c>
      <c r="E118" s="4" t="s">
        <v>3131</v>
      </c>
      <c r="F118" s="4" t="s">
        <v>3130</v>
      </c>
      <c r="G118" s="4" t="s">
        <v>3131</v>
      </c>
      <c r="H118" s="4" t="s">
        <v>3130</v>
      </c>
      <c r="I118" s="4" t="s">
        <v>3131</v>
      </c>
      <c r="J118" s="4" t="s">
        <v>3130</v>
      </c>
      <c r="K118" s="4" t="s">
        <v>3131</v>
      </c>
      <c r="L118" s="4" t="s">
        <v>3130</v>
      </c>
      <c r="M118" s="4" t="s">
        <v>3131</v>
      </c>
      <c r="N118" s="4" t="s">
        <v>3130</v>
      </c>
      <c r="O118" s="4" t="s">
        <v>3131</v>
      </c>
      <c r="P118" s="4" t="s">
        <v>3130</v>
      </c>
      <c r="Q118" s="4" t="s">
        <v>3131</v>
      </c>
      <c r="R118" s="4" t="s">
        <v>3130</v>
      </c>
      <c r="S118" s="4" t="s">
        <v>3131</v>
      </c>
      <c r="T118" s="4" t="s">
        <v>3130</v>
      </c>
      <c r="U118" s="4" t="s">
        <v>3131</v>
      </c>
      <c r="V118" s="18" t="str">
        <f t="shared" si="1"/>
        <v>38</v>
      </c>
    </row>
    <row r="119" spans="1:22" s="3" customFormat="1" ht="12.75" x14ac:dyDescent="0.2">
      <c r="A119" s="4" t="s">
        <v>2168</v>
      </c>
      <c r="B119" s="4" t="s">
        <v>3143</v>
      </c>
      <c r="C119" s="4" t="s">
        <v>3144</v>
      </c>
      <c r="D119" s="4" t="s">
        <v>3130</v>
      </c>
      <c r="E119" s="4" t="s">
        <v>3131</v>
      </c>
      <c r="F119" s="4" t="s">
        <v>3130</v>
      </c>
      <c r="G119" s="4" t="s">
        <v>3131</v>
      </c>
      <c r="H119" s="4" t="s">
        <v>3130</v>
      </c>
      <c r="I119" s="4" t="s">
        <v>3131</v>
      </c>
      <c r="J119" s="4" t="s">
        <v>3130</v>
      </c>
      <c r="K119" s="4" t="s">
        <v>3131</v>
      </c>
      <c r="L119" s="4" t="s">
        <v>3130</v>
      </c>
      <c r="M119" s="4" t="s">
        <v>3131</v>
      </c>
      <c r="N119" s="4" t="s">
        <v>3130</v>
      </c>
      <c r="O119" s="4" t="s">
        <v>3131</v>
      </c>
      <c r="P119" s="4" t="s">
        <v>3130</v>
      </c>
      <c r="Q119" s="4" t="s">
        <v>3131</v>
      </c>
      <c r="R119" s="4" t="s">
        <v>3130</v>
      </c>
      <c r="S119" s="4" t="s">
        <v>3131</v>
      </c>
      <c r="T119" s="4" t="s">
        <v>3130</v>
      </c>
      <c r="U119" s="4" t="s">
        <v>3131</v>
      </c>
      <c r="V119" s="18" t="str">
        <f t="shared" si="1"/>
        <v>38</v>
      </c>
    </row>
    <row r="120" spans="1:22" s="3" customFormat="1" ht="12.75" x14ac:dyDescent="0.2">
      <c r="A120" s="4" t="s">
        <v>2168</v>
      </c>
      <c r="B120" s="4" t="s">
        <v>3145</v>
      </c>
      <c r="C120" s="4" t="s">
        <v>3146</v>
      </c>
      <c r="D120" s="4" t="s">
        <v>3130</v>
      </c>
      <c r="E120" s="4" t="s">
        <v>3131</v>
      </c>
      <c r="F120" s="4" t="s">
        <v>3130</v>
      </c>
      <c r="G120" s="4" t="s">
        <v>3131</v>
      </c>
      <c r="H120" s="4" t="s">
        <v>3130</v>
      </c>
      <c r="I120" s="4" t="s">
        <v>3131</v>
      </c>
      <c r="J120" s="4" t="s">
        <v>3130</v>
      </c>
      <c r="K120" s="4" t="s">
        <v>3131</v>
      </c>
      <c r="L120" s="4" t="s">
        <v>3130</v>
      </c>
      <c r="M120" s="4" t="s">
        <v>3131</v>
      </c>
      <c r="N120" s="4" t="s">
        <v>3130</v>
      </c>
      <c r="O120" s="4" t="s">
        <v>3131</v>
      </c>
      <c r="P120" s="4" t="s">
        <v>3130</v>
      </c>
      <c r="Q120" s="4" t="s">
        <v>3131</v>
      </c>
      <c r="R120" s="4" t="s">
        <v>3130</v>
      </c>
      <c r="S120" s="4" t="s">
        <v>3131</v>
      </c>
      <c r="T120" s="4" t="s">
        <v>3130</v>
      </c>
      <c r="U120" s="4" t="s">
        <v>3131</v>
      </c>
      <c r="V120" s="18" t="str">
        <f t="shared" si="1"/>
        <v>38</v>
      </c>
    </row>
    <row r="121" spans="1:22" s="3" customFormat="1" ht="12.75" x14ac:dyDescent="0.2">
      <c r="A121" s="4" t="s">
        <v>2168</v>
      </c>
      <c r="B121" s="4" t="s">
        <v>3147</v>
      </c>
      <c r="C121" s="4" t="s">
        <v>3148</v>
      </c>
      <c r="D121" s="4" t="s">
        <v>3130</v>
      </c>
      <c r="E121" s="4" t="s">
        <v>3131</v>
      </c>
      <c r="F121" s="4" t="s">
        <v>3130</v>
      </c>
      <c r="G121" s="4" t="s">
        <v>3131</v>
      </c>
      <c r="H121" s="4" t="s">
        <v>3130</v>
      </c>
      <c r="I121" s="4" t="s">
        <v>3131</v>
      </c>
      <c r="J121" s="4" t="s">
        <v>3130</v>
      </c>
      <c r="K121" s="4" t="s">
        <v>3131</v>
      </c>
      <c r="L121" s="4" t="s">
        <v>3130</v>
      </c>
      <c r="M121" s="4" t="s">
        <v>3131</v>
      </c>
      <c r="N121" s="4" t="s">
        <v>3130</v>
      </c>
      <c r="O121" s="4" t="s">
        <v>3131</v>
      </c>
      <c r="P121" s="4" t="s">
        <v>3130</v>
      </c>
      <c r="Q121" s="4" t="s">
        <v>3131</v>
      </c>
      <c r="R121" s="4" t="s">
        <v>3130</v>
      </c>
      <c r="S121" s="4" t="s">
        <v>3131</v>
      </c>
      <c r="T121" s="4" t="s">
        <v>3130</v>
      </c>
      <c r="U121" s="4" t="s">
        <v>3131</v>
      </c>
      <c r="V121" s="18" t="str">
        <f t="shared" si="1"/>
        <v>38</v>
      </c>
    </row>
    <row r="122" spans="1:22" s="3" customFormat="1" ht="12.75" x14ac:dyDescent="0.2">
      <c r="A122" s="4" t="s">
        <v>2168</v>
      </c>
      <c r="B122" s="4" t="s">
        <v>3149</v>
      </c>
      <c r="C122" s="4" t="s">
        <v>3150</v>
      </c>
      <c r="D122" s="4" t="s">
        <v>3130</v>
      </c>
      <c r="E122" s="4" t="s">
        <v>3131</v>
      </c>
      <c r="F122" s="4" t="s">
        <v>3130</v>
      </c>
      <c r="G122" s="4" t="s">
        <v>3131</v>
      </c>
      <c r="H122" s="4" t="s">
        <v>3130</v>
      </c>
      <c r="I122" s="4" t="s">
        <v>3131</v>
      </c>
      <c r="J122" s="4" t="s">
        <v>3130</v>
      </c>
      <c r="K122" s="4" t="s">
        <v>3131</v>
      </c>
      <c r="L122" s="4" t="s">
        <v>3130</v>
      </c>
      <c r="M122" s="4" t="s">
        <v>3131</v>
      </c>
      <c r="N122" s="4" t="s">
        <v>3130</v>
      </c>
      <c r="O122" s="4" t="s">
        <v>3131</v>
      </c>
      <c r="P122" s="4" t="s">
        <v>3130</v>
      </c>
      <c r="Q122" s="4" t="s">
        <v>3131</v>
      </c>
      <c r="R122" s="4" t="s">
        <v>3130</v>
      </c>
      <c r="S122" s="4" t="s">
        <v>3131</v>
      </c>
      <c r="T122" s="4" t="s">
        <v>3130</v>
      </c>
      <c r="U122" s="4" t="s">
        <v>3131</v>
      </c>
      <c r="V122" s="18" t="str">
        <f t="shared" si="1"/>
        <v>38</v>
      </c>
    </row>
    <row r="123" spans="1:22" s="3" customFormat="1" ht="12.75" x14ac:dyDescent="0.2">
      <c r="A123" s="4" t="s">
        <v>2168</v>
      </c>
      <c r="B123" s="4" t="s">
        <v>3151</v>
      </c>
      <c r="C123" s="4" t="s">
        <v>3152</v>
      </c>
      <c r="D123" s="4" t="s">
        <v>3130</v>
      </c>
      <c r="E123" s="4" t="s">
        <v>3131</v>
      </c>
      <c r="F123" s="4" t="s">
        <v>3130</v>
      </c>
      <c r="G123" s="4" t="s">
        <v>3131</v>
      </c>
      <c r="H123" s="4" t="s">
        <v>3130</v>
      </c>
      <c r="I123" s="4" t="s">
        <v>3131</v>
      </c>
      <c r="J123" s="4" t="s">
        <v>3130</v>
      </c>
      <c r="K123" s="4" t="s">
        <v>3131</v>
      </c>
      <c r="L123" s="4" t="s">
        <v>3130</v>
      </c>
      <c r="M123" s="4" t="s">
        <v>3131</v>
      </c>
      <c r="N123" s="4" t="s">
        <v>3130</v>
      </c>
      <c r="O123" s="4" t="s">
        <v>3131</v>
      </c>
      <c r="P123" s="4" t="s">
        <v>3130</v>
      </c>
      <c r="Q123" s="4" t="s">
        <v>3131</v>
      </c>
      <c r="R123" s="4" t="s">
        <v>3130</v>
      </c>
      <c r="S123" s="4" t="s">
        <v>3131</v>
      </c>
      <c r="T123" s="4" t="s">
        <v>3130</v>
      </c>
      <c r="U123" s="4" t="s">
        <v>3131</v>
      </c>
      <c r="V123" s="18" t="str">
        <f t="shared" si="1"/>
        <v>38</v>
      </c>
    </row>
    <row r="124" spans="1:22" s="3" customFormat="1" ht="12.75" x14ac:dyDescent="0.2">
      <c r="A124" s="4" t="s">
        <v>2168</v>
      </c>
      <c r="B124" s="4" t="s">
        <v>3153</v>
      </c>
      <c r="C124" s="4" t="s">
        <v>3154</v>
      </c>
      <c r="D124" s="4" t="s">
        <v>3155</v>
      </c>
      <c r="E124" s="4" t="s">
        <v>3156</v>
      </c>
      <c r="F124" s="4" t="s">
        <v>3155</v>
      </c>
      <c r="G124" s="4" t="s">
        <v>3156</v>
      </c>
      <c r="H124" s="4" t="s">
        <v>3155</v>
      </c>
      <c r="I124" s="4" t="s">
        <v>3156</v>
      </c>
      <c r="J124" s="4" t="s">
        <v>3155</v>
      </c>
      <c r="K124" s="4" t="s">
        <v>3156</v>
      </c>
      <c r="L124" s="4" t="s">
        <v>3155</v>
      </c>
      <c r="M124" s="4" t="s">
        <v>3156</v>
      </c>
      <c r="N124" s="4" t="s">
        <v>3155</v>
      </c>
      <c r="O124" s="4" t="s">
        <v>3156</v>
      </c>
      <c r="P124" s="4" t="s">
        <v>3155</v>
      </c>
      <c r="Q124" s="4" t="s">
        <v>3156</v>
      </c>
      <c r="R124" s="4" t="s">
        <v>3155</v>
      </c>
      <c r="S124" s="4" t="s">
        <v>3156</v>
      </c>
      <c r="T124" s="4" t="s">
        <v>3155</v>
      </c>
      <c r="U124" s="4" t="s">
        <v>3156</v>
      </c>
      <c r="V124" s="18" t="str">
        <f t="shared" si="1"/>
        <v>38</v>
      </c>
    </row>
    <row r="125" spans="1:22" s="3" customFormat="1" ht="12.75" x14ac:dyDescent="0.2">
      <c r="A125" s="26" t="s">
        <v>2168</v>
      </c>
      <c r="B125" s="4" t="s">
        <v>3157</v>
      </c>
      <c r="C125" s="4" t="s">
        <v>3158</v>
      </c>
      <c r="D125" s="4" t="s">
        <v>3155</v>
      </c>
      <c r="E125" s="4" t="s">
        <v>3156</v>
      </c>
      <c r="F125" s="4" t="s">
        <v>3155</v>
      </c>
      <c r="G125" s="4" t="s">
        <v>3156</v>
      </c>
      <c r="H125" s="4" t="s">
        <v>3155</v>
      </c>
      <c r="I125" s="4" t="s">
        <v>3156</v>
      </c>
      <c r="J125" s="4" t="s">
        <v>3155</v>
      </c>
      <c r="K125" s="4" t="s">
        <v>3156</v>
      </c>
      <c r="L125" s="4" t="s">
        <v>3155</v>
      </c>
      <c r="M125" s="4" t="s">
        <v>3156</v>
      </c>
      <c r="N125" s="4" t="s">
        <v>3155</v>
      </c>
      <c r="O125" s="4" t="s">
        <v>3156</v>
      </c>
      <c r="P125" s="4" t="s">
        <v>3155</v>
      </c>
      <c r="Q125" s="4" t="s">
        <v>3156</v>
      </c>
      <c r="R125" s="4" t="s">
        <v>3155</v>
      </c>
      <c r="S125" s="4" t="s">
        <v>3156</v>
      </c>
      <c r="T125" s="4" t="s">
        <v>3155</v>
      </c>
      <c r="U125" s="4" t="s">
        <v>3156</v>
      </c>
      <c r="V125" s="18" t="str">
        <f t="shared" si="1"/>
        <v>38</v>
      </c>
    </row>
    <row r="126" spans="1:22" s="3" customFormat="1" ht="12.75" x14ac:dyDescent="0.2">
      <c r="A126" s="4" t="s">
        <v>2168</v>
      </c>
      <c r="B126" s="4" t="s">
        <v>3159</v>
      </c>
      <c r="C126" s="4" t="s">
        <v>3160</v>
      </c>
      <c r="D126" s="4" t="s">
        <v>3155</v>
      </c>
      <c r="E126" s="4" t="s">
        <v>3156</v>
      </c>
      <c r="F126" s="4" t="s">
        <v>3155</v>
      </c>
      <c r="G126" s="4" t="s">
        <v>3156</v>
      </c>
      <c r="H126" s="4" t="s">
        <v>3155</v>
      </c>
      <c r="I126" s="4" t="s">
        <v>3156</v>
      </c>
      <c r="J126" s="4" t="s">
        <v>3155</v>
      </c>
      <c r="K126" s="4" t="s">
        <v>3156</v>
      </c>
      <c r="L126" s="4" t="s">
        <v>3155</v>
      </c>
      <c r="M126" s="4" t="s">
        <v>3156</v>
      </c>
      <c r="N126" s="4" t="s">
        <v>3155</v>
      </c>
      <c r="O126" s="4" t="s">
        <v>3156</v>
      </c>
      <c r="P126" s="4" t="s">
        <v>3155</v>
      </c>
      <c r="Q126" s="4" t="s">
        <v>3156</v>
      </c>
      <c r="R126" s="4" t="s">
        <v>3155</v>
      </c>
      <c r="S126" s="4" t="s">
        <v>3156</v>
      </c>
      <c r="T126" s="4" t="s">
        <v>3155</v>
      </c>
      <c r="U126" s="4" t="s">
        <v>3156</v>
      </c>
      <c r="V126" s="18" t="str">
        <f t="shared" si="1"/>
        <v>38</v>
      </c>
    </row>
    <row r="127" spans="1:22" s="3" customFormat="1" ht="12.75" x14ac:dyDescent="0.2">
      <c r="A127" s="4" t="s">
        <v>2168</v>
      </c>
      <c r="B127" s="4" t="s">
        <v>3161</v>
      </c>
      <c r="C127" s="4" t="s">
        <v>3162</v>
      </c>
      <c r="D127" s="4" t="s">
        <v>3155</v>
      </c>
      <c r="E127" s="4" t="s">
        <v>3156</v>
      </c>
      <c r="F127" s="4" t="s">
        <v>3155</v>
      </c>
      <c r="G127" s="4" t="s">
        <v>3156</v>
      </c>
      <c r="H127" s="4" t="s">
        <v>3155</v>
      </c>
      <c r="I127" s="4" t="s">
        <v>3156</v>
      </c>
      <c r="J127" s="4" t="s">
        <v>3155</v>
      </c>
      <c r="K127" s="4" t="s">
        <v>3156</v>
      </c>
      <c r="L127" s="4" t="s">
        <v>3155</v>
      </c>
      <c r="M127" s="4" t="s">
        <v>3156</v>
      </c>
      <c r="N127" s="4" t="s">
        <v>3155</v>
      </c>
      <c r="O127" s="4" t="s">
        <v>3156</v>
      </c>
      <c r="P127" s="4" t="s">
        <v>3155</v>
      </c>
      <c r="Q127" s="4" t="s">
        <v>3156</v>
      </c>
      <c r="R127" s="4" t="s">
        <v>3155</v>
      </c>
      <c r="S127" s="4" t="s">
        <v>3156</v>
      </c>
      <c r="T127" s="4" t="s">
        <v>3155</v>
      </c>
      <c r="U127" s="4" t="s">
        <v>3156</v>
      </c>
      <c r="V127" s="18" t="str">
        <f t="shared" si="1"/>
        <v>38</v>
      </c>
    </row>
    <row r="128" spans="1:22" s="3" customFormat="1" ht="12.75" x14ac:dyDescent="0.2">
      <c r="A128" s="4" t="s">
        <v>2168</v>
      </c>
      <c r="B128" s="4" t="s">
        <v>3163</v>
      </c>
      <c r="C128" s="4" t="s">
        <v>3164</v>
      </c>
      <c r="D128" s="4" t="s">
        <v>3155</v>
      </c>
      <c r="E128" s="4" t="s">
        <v>3156</v>
      </c>
      <c r="F128" s="4" t="s">
        <v>3155</v>
      </c>
      <c r="G128" s="4" t="s">
        <v>3156</v>
      </c>
      <c r="H128" s="4" t="s">
        <v>3155</v>
      </c>
      <c r="I128" s="4" t="s">
        <v>3156</v>
      </c>
      <c r="J128" s="4" t="s">
        <v>3155</v>
      </c>
      <c r="K128" s="4" t="s">
        <v>3156</v>
      </c>
      <c r="L128" s="4" t="s">
        <v>3155</v>
      </c>
      <c r="M128" s="4" t="s">
        <v>3156</v>
      </c>
      <c r="N128" s="4" t="s">
        <v>3155</v>
      </c>
      <c r="O128" s="4" t="s">
        <v>3156</v>
      </c>
      <c r="P128" s="4" t="s">
        <v>3155</v>
      </c>
      <c r="Q128" s="4" t="s">
        <v>3156</v>
      </c>
      <c r="R128" s="4" t="s">
        <v>3155</v>
      </c>
      <c r="S128" s="4" t="s">
        <v>3156</v>
      </c>
      <c r="T128" s="4" t="s">
        <v>3155</v>
      </c>
      <c r="U128" s="4" t="s">
        <v>3156</v>
      </c>
      <c r="V128" s="18" t="str">
        <f t="shared" si="1"/>
        <v>38</v>
      </c>
    </row>
    <row r="129" spans="1:22" s="3" customFormat="1" ht="12.75" x14ac:dyDescent="0.2">
      <c r="A129" s="4" t="s">
        <v>2168</v>
      </c>
      <c r="B129" s="4" t="s">
        <v>3165</v>
      </c>
      <c r="C129" s="4" t="s">
        <v>3166</v>
      </c>
      <c r="D129" s="4" t="s">
        <v>3155</v>
      </c>
      <c r="E129" s="4" t="s">
        <v>3156</v>
      </c>
      <c r="F129" s="4" t="s">
        <v>3155</v>
      </c>
      <c r="G129" s="4" t="s">
        <v>3156</v>
      </c>
      <c r="H129" s="4" t="s">
        <v>3155</v>
      </c>
      <c r="I129" s="4" t="s">
        <v>3156</v>
      </c>
      <c r="J129" s="4" t="s">
        <v>3155</v>
      </c>
      <c r="K129" s="4" t="s">
        <v>3156</v>
      </c>
      <c r="L129" s="4" t="s">
        <v>3155</v>
      </c>
      <c r="M129" s="4" t="s">
        <v>3156</v>
      </c>
      <c r="N129" s="4" t="s">
        <v>3155</v>
      </c>
      <c r="O129" s="4" t="s">
        <v>3156</v>
      </c>
      <c r="P129" s="4" t="s">
        <v>3155</v>
      </c>
      <c r="Q129" s="4" t="s">
        <v>3156</v>
      </c>
      <c r="R129" s="4" t="s">
        <v>3155</v>
      </c>
      <c r="S129" s="4" t="s">
        <v>3156</v>
      </c>
      <c r="T129" s="4" t="s">
        <v>3155</v>
      </c>
      <c r="U129" s="4" t="s">
        <v>3156</v>
      </c>
      <c r="V129" s="18" t="str">
        <f t="shared" si="1"/>
        <v>38</v>
      </c>
    </row>
    <row r="130" spans="1:22" s="3" customFormat="1" ht="12.75" x14ac:dyDescent="0.2">
      <c r="A130" s="4" t="s">
        <v>2168</v>
      </c>
      <c r="B130" s="4" t="s">
        <v>3167</v>
      </c>
      <c r="C130" s="4" t="s">
        <v>3168</v>
      </c>
      <c r="D130" s="4" t="s">
        <v>3155</v>
      </c>
      <c r="E130" s="4" t="s">
        <v>3156</v>
      </c>
      <c r="F130" s="4" t="s">
        <v>3155</v>
      </c>
      <c r="G130" s="4" t="s">
        <v>3156</v>
      </c>
      <c r="H130" s="4" t="s">
        <v>3155</v>
      </c>
      <c r="I130" s="4" t="s">
        <v>3156</v>
      </c>
      <c r="J130" s="4" t="s">
        <v>3155</v>
      </c>
      <c r="K130" s="4" t="s">
        <v>3156</v>
      </c>
      <c r="L130" s="4" t="s">
        <v>3155</v>
      </c>
      <c r="M130" s="4" t="s">
        <v>3156</v>
      </c>
      <c r="N130" s="4" t="s">
        <v>3155</v>
      </c>
      <c r="O130" s="4" t="s">
        <v>3156</v>
      </c>
      <c r="P130" s="4" t="s">
        <v>3155</v>
      </c>
      <c r="Q130" s="4" t="s">
        <v>3156</v>
      </c>
      <c r="R130" s="4" t="s">
        <v>3155</v>
      </c>
      <c r="S130" s="4" t="s">
        <v>3156</v>
      </c>
      <c r="T130" s="4" t="s">
        <v>3155</v>
      </c>
      <c r="U130" s="4" t="s">
        <v>3156</v>
      </c>
      <c r="V130" s="18" t="str">
        <f t="shared" si="1"/>
        <v>38</v>
      </c>
    </row>
    <row r="131" spans="1:22" s="3" customFormat="1" ht="12.75" x14ac:dyDescent="0.2">
      <c r="A131" s="4" t="s">
        <v>2168</v>
      </c>
      <c r="B131" s="4" t="s">
        <v>3169</v>
      </c>
      <c r="C131" s="4" t="s">
        <v>3170</v>
      </c>
      <c r="D131" s="4" t="s">
        <v>3155</v>
      </c>
      <c r="E131" s="4" t="s">
        <v>3156</v>
      </c>
      <c r="F131" s="4" t="s">
        <v>3155</v>
      </c>
      <c r="G131" s="4" t="s">
        <v>3156</v>
      </c>
      <c r="H131" s="4" t="s">
        <v>3155</v>
      </c>
      <c r="I131" s="4" t="s">
        <v>3156</v>
      </c>
      <c r="J131" s="4" t="s">
        <v>3155</v>
      </c>
      <c r="K131" s="4" t="s">
        <v>3156</v>
      </c>
      <c r="L131" s="4" t="s">
        <v>3155</v>
      </c>
      <c r="M131" s="4" t="s">
        <v>3156</v>
      </c>
      <c r="N131" s="4" t="s">
        <v>3155</v>
      </c>
      <c r="O131" s="4" t="s">
        <v>3156</v>
      </c>
      <c r="P131" s="4" t="s">
        <v>3155</v>
      </c>
      <c r="Q131" s="4" t="s">
        <v>3156</v>
      </c>
      <c r="R131" s="4" t="s">
        <v>3155</v>
      </c>
      <c r="S131" s="4" t="s">
        <v>3156</v>
      </c>
      <c r="T131" s="4" t="s">
        <v>3155</v>
      </c>
      <c r="U131" s="4" t="s">
        <v>3156</v>
      </c>
      <c r="V131" s="18" t="str">
        <f t="shared" ref="V131:V194" si="2">LEFT(B131,2)</f>
        <v>38</v>
      </c>
    </row>
    <row r="132" spans="1:22" s="3" customFormat="1" ht="12.75" x14ac:dyDescent="0.2">
      <c r="A132" s="4" t="s">
        <v>2168</v>
      </c>
      <c r="B132" s="4" t="s">
        <v>3171</v>
      </c>
      <c r="C132" s="4" t="s">
        <v>3172</v>
      </c>
      <c r="D132" s="4" t="s">
        <v>3155</v>
      </c>
      <c r="E132" s="4" t="s">
        <v>3156</v>
      </c>
      <c r="F132" s="4" t="s">
        <v>3155</v>
      </c>
      <c r="G132" s="4" t="s">
        <v>3156</v>
      </c>
      <c r="H132" s="4" t="s">
        <v>3155</v>
      </c>
      <c r="I132" s="4" t="s">
        <v>3156</v>
      </c>
      <c r="J132" s="4" t="s">
        <v>3155</v>
      </c>
      <c r="K132" s="4" t="s">
        <v>3156</v>
      </c>
      <c r="L132" s="4" t="s">
        <v>3155</v>
      </c>
      <c r="M132" s="4" t="s">
        <v>3156</v>
      </c>
      <c r="N132" s="4" t="s">
        <v>3155</v>
      </c>
      <c r="O132" s="4" t="s">
        <v>3156</v>
      </c>
      <c r="P132" s="4" t="s">
        <v>3155</v>
      </c>
      <c r="Q132" s="4" t="s">
        <v>3156</v>
      </c>
      <c r="R132" s="4" t="s">
        <v>3155</v>
      </c>
      <c r="S132" s="4" t="s">
        <v>3156</v>
      </c>
      <c r="T132" s="4" t="s">
        <v>3155</v>
      </c>
      <c r="U132" s="4" t="s">
        <v>3156</v>
      </c>
      <c r="V132" s="18" t="str">
        <f t="shared" si="2"/>
        <v>38</v>
      </c>
    </row>
    <row r="133" spans="1:22" s="3" customFormat="1" ht="12.75" x14ac:dyDescent="0.2">
      <c r="A133" s="4" t="s">
        <v>2168</v>
      </c>
      <c r="B133" s="4" t="s">
        <v>3173</v>
      </c>
      <c r="C133" s="4" t="s">
        <v>3174</v>
      </c>
      <c r="D133" s="4" t="s">
        <v>3155</v>
      </c>
      <c r="E133" s="4" t="s">
        <v>3156</v>
      </c>
      <c r="F133" s="4" t="s">
        <v>3155</v>
      </c>
      <c r="G133" s="4" t="s">
        <v>3156</v>
      </c>
      <c r="H133" s="4" t="s">
        <v>3155</v>
      </c>
      <c r="I133" s="4" t="s">
        <v>3156</v>
      </c>
      <c r="J133" s="4" t="s">
        <v>3155</v>
      </c>
      <c r="K133" s="4" t="s">
        <v>3156</v>
      </c>
      <c r="L133" s="4" t="s">
        <v>3155</v>
      </c>
      <c r="M133" s="4" t="s">
        <v>3156</v>
      </c>
      <c r="N133" s="4" t="s">
        <v>3155</v>
      </c>
      <c r="O133" s="4" t="s">
        <v>3156</v>
      </c>
      <c r="P133" s="4" t="s">
        <v>3155</v>
      </c>
      <c r="Q133" s="4" t="s">
        <v>3156</v>
      </c>
      <c r="R133" s="4" t="s">
        <v>3155</v>
      </c>
      <c r="S133" s="4" t="s">
        <v>3156</v>
      </c>
      <c r="T133" s="4" t="s">
        <v>3155</v>
      </c>
      <c r="U133" s="4" t="s">
        <v>3156</v>
      </c>
      <c r="V133" s="18" t="str">
        <f t="shared" si="2"/>
        <v>38</v>
      </c>
    </row>
    <row r="134" spans="1:22" s="3" customFormat="1" ht="12.75" x14ac:dyDescent="0.2">
      <c r="A134" s="4" t="s">
        <v>2168</v>
      </c>
      <c r="B134" s="4" t="s">
        <v>3175</v>
      </c>
      <c r="C134" s="4" t="s">
        <v>3176</v>
      </c>
      <c r="D134" s="4" t="s">
        <v>3155</v>
      </c>
      <c r="E134" s="4" t="s">
        <v>3156</v>
      </c>
      <c r="F134" s="4" t="s">
        <v>3155</v>
      </c>
      <c r="G134" s="4" t="s">
        <v>3156</v>
      </c>
      <c r="H134" s="4" t="s">
        <v>3155</v>
      </c>
      <c r="I134" s="4" t="s">
        <v>3156</v>
      </c>
      <c r="J134" s="4" t="s">
        <v>3155</v>
      </c>
      <c r="K134" s="4" t="s">
        <v>3156</v>
      </c>
      <c r="L134" s="4" t="s">
        <v>3155</v>
      </c>
      <c r="M134" s="4" t="s">
        <v>3156</v>
      </c>
      <c r="N134" s="4" t="s">
        <v>3155</v>
      </c>
      <c r="O134" s="4" t="s">
        <v>3156</v>
      </c>
      <c r="P134" s="4" t="s">
        <v>3155</v>
      </c>
      <c r="Q134" s="4" t="s">
        <v>3156</v>
      </c>
      <c r="R134" s="4" t="s">
        <v>3155</v>
      </c>
      <c r="S134" s="4" t="s">
        <v>3156</v>
      </c>
      <c r="T134" s="4" t="s">
        <v>3155</v>
      </c>
      <c r="U134" s="4" t="s">
        <v>3156</v>
      </c>
      <c r="V134" s="18" t="str">
        <f t="shared" si="2"/>
        <v>38</v>
      </c>
    </row>
    <row r="135" spans="1:22" s="3" customFormat="1" ht="12.75" x14ac:dyDescent="0.2">
      <c r="A135" s="4" t="s">
        <v>2168</v>
      </c>
      <c r="B135" s="4" t="s">
        <v>3177</v>
      </c>
      <c r="C135" s="4" t="s">
        <v>3178</v>
      </c>
      <c r="D135" s="4" t="s">
        <v>3155</v>
      </c>
      <c r="E135" s="4" t="s">
        <v>3156</v>
      </c>
      <c r="F135" s="4" t="s">
        <v>3155</v>
      </c>
      <c r="G135" s="4" t="s">
        <v>3156</v>
      </c>
      <c r="H135" s="4" t="s">
        <v>3155</v>
      </c>
      <c r="I135" s="4" t="s">
        <v>3156</v>
      </c>
      <c r="J135" s="4" t="s">
        <v>3155</v>
      </c>
      <c r="K135" s="4" t="s">
        <v>3156</v>
      </c>
      <c r="L135" s="4" t="s">
        <v>3155</v>
      </c>
      <c r="M135" s="4" t="s">
        <v>3156</v>
      </c>
      <c r="N135" s="4" t="s">
        <v>3155</v>
      </c>
      <c r="O135" s="4" t="s">
        <v>3156</v>
      </c>
      <c r="P135" s="4" t="s">
        <v>3155</v>
      </c>
      <c r="Q135" s="4" t="s">
        <v>3156</v>
      </c>
      <c r="R135" s="4" t="s">
        <v>3155</v>
      </c>
      <c r="S135" s="4" t="s">
        <v>3156</v>
      </c>
      <c r="T135" s="4" t="s">
        <v>3155</v>
      </c>
      <c r="U135" s="4" t="s">
        <v>3156</v>
      </c>
      <c r="V135" s="18" t="str">
        <f t="shared" si="2"/>
        <v>38</v>
      </c>
    </row>
    <row r="136" spans="1:22" s="3" customFormat="1" ht="12.75" x14ac:dyDescent="0.2">
      <c r="A136" s="4" t="s">
        <v>2168</v>
      </c>
      <c r="B136" s="4" t="s">
        <v>3179</v>
      </c>
      <c r="C136" s="4" t="s">
        <v>3180</v>
      </c>
      <c r="D136" s="4" t="s">
        <v>3155</v>
      </c>
      <c r="E136" s="4" t="s">
        <v>3156</v>
      </c>
      <c r="F136" s="4" t="s">
        <v>3155</v>
      </c>
      <c r="G136" s="4" t="s">
        <v>3156</v>
      </c>
      <c r="H136" s="4" t="s">
        <v>3155</v>
      </c>
      <c r="I136" s="4" t="s">
        <v>3156</v>
      </c>
      <c r="J136" s="4" t="s">
        <v>3155</v>
      </c>
      <c r="K136" s="4" t="s">
        <v>3156</v>
      </c>
      <c r="L136" s="4" t="s">
        <v>3155</v>
      </c>
      <c r="M136" s="4" t="s">
        <v>3156</v>
      </c>
      <c r="N136" s="4" t="s">
        <v>3155</v>
      </c>
      <c r="O136" s="4" t="s">
        <v>3156</v>
      </c>
      <c r="P136" s="4" t="s">
        <v>3155</v>
      </c>
      <c r="Q136" s="4" t="s">
        <v>3156</v>
      </c>
      <c r="R136" s="4" t="s">
        <v>3155</v>
      </c>
      <c r="S136" s="4" t="s">
        <v>3156</v>
      </c>
      <c r="T136" s="4" t="s">
        <v>3155</v>
      </c>
      <c r="U136" s="4" t="s">
        <v>3156</v>
      </c>
      <c r="V136" s="18" t="str">
        <f t="shared" si="2"/>
        <v>38</v>
      </c>
    </row>
    <row r="137" spans="1:22" s="3" customFormat="1" ht="12.75" x14ac:dyDescent="0.2">
      <c r="A137" s="4" t="s">
        <v>2168</v>
      </c>
      <c r="B137" s="4" t="s">
        <v>3181</v>
      </c>
      <c r="C137" s="4" t="s">
        <v>3182</v>
      </c>
      <c r="D137" s="4" t="s">
        <v>3155</v>
      </c>
      <c r="E137" s="4" t="s">
        <v>3156</v>
      </c>
      <c r="F137" s="4" t="s">
        <v>3155</v>
      </c>
      <c r="G137" s="4" t="s">
        <v>3156</v>
      </c>
      <c r="H137" s="4" t="s">
        <v>3155</v>
      </c>
      <c r="I137" s="4" t="s">
        <v>3156</v>
      </c>
      <c r="J137" s="4" t="s">
        <v>3155</v>
      </c>
      <c r="K137" s="4" t="s">
        <v>3156</v>
      </c>
      <c r="L137" s="4" t="s">
        <v>3155</v>
      </c>
      <c r="M137" s="4" t="s">
        <v>3156</v>
      </c>
      <c r="N137" s="4" t="s">
        <v>3155</v>
      </c>
      <c r="O137" s="4" t="s">
        <v>3156</v>
      </c>
      <c r="P137" s="4" t="s">
        <v>3155</v>
      </c>
      <c r="Q137" s="4" t="s">
        <v>3156</v>
      </c>
      <c r="R137" s="4" t="s">
        <v>3155</v>
      </c>
      <c r="S137" s="4" t="s">
        <v>3156</v>
      </c>
      <c r="T137" s="4" t="s">
        <v>3155</v>
      </c>
      <c r="U137" s="4" t="s">
        <v>3156</v>
      </c>
      <c r="V137" s="18" t="str">
        <f t="shared" si="2"/>
        <v>38</v>
      </c>
    </row>
    <row r="138" spans="1:22" s="3" customFormat="1" ht="12.75" x14ac:dyDescent="0.2">
      <c r="A138" s="4" t="s">
        <v>2168</v>
      </c>
      <c r="B138" s="4" t="s">
        <v>3183</v>
      </c>
      <c r="C138" s="4" t="s">
        <v>3184</v>
      </c>
      <c r="D138" s="4" t="s">
        <v>3155</v>
      </c>
      <c r="E138" s="4" t="s">
        <v>3156</v>
      </c>
      <c r="F138" s="4" t="s">
        <v>3155</v>
      </c>
      <c r="G138" s="4" t="s">
        <v>3156</v>
      </c>
      <c r="H138" s="4" t="s">
        <v>3155</v>
      </c>
      <c r="I138" s="4" t="s">
        <v>3156</v>
      </c>
      <c r="J138" s="4" t="s">
        <v>3155</v>
      </c>
      <c r="K138" s="4" t="s">
        <v>3156</v>
      </c>
      <c r="L138" s="4" t="s">
        <v>3155</v>
      </c>
      <c r="M138" s="4" t="s">
        <v>3156</v>
      </c>
      <c r="N138" s="4" t="s">
        <v>3155</v>
      </c>
      <c r="O138" s="4" t="s">
        <v>3156</v>
      </c>
      <c r="P138" s="4" t="s">
        <v>3155</v>
      </c>
      <c r="Q138" s="4" t="s">
        <v>3156</v>
      </c>
      <c r="R138" s="4" t="s">
        <v>3155</v>
      </c>
      <c r="S138" s="4" t="s">
        <v>3156</v>
      </c>
      <c r="T138" s="4" t="s">
        <v>3155</v>
      </c>
      <c r="U138" s="4" t="s">
        <v>3156</v>
      </c>
      <c r="V138" s="18" t="str">
        <f t="shared" si="2"/>
        <v>38</v>
      </c>
    </row>
    <row r="139" spans="1:22" s="3" customFormat="1" ht="12.75" x14ac:dyDescent="0.2">
      <c r="A139" s="4" t="s">
        <v>2168</v>
      </c>
      <c r="B139" s="4" t="s">
        <v>3185</v>
      </c>
      <c r="C139" s="3" t="s">
        <v>8468</v>
      </c>
      <c r="D139" s="4" t="s">
        <v>3155</v>
      </c>
      <c r="E139" s="4" t="s">
        <v>3156</v>
      </c>
      <c r="F139" s="4" t="s">
        <v>3155</v>
      </c>
      <c r="G139" s="4" t="s">
        <v>3156</v>
      </c>
      <c r="H139" s="4" t="s">
        <v>3155</v>
      </c>
      <c r="I139" s="4" t="s">
        <v>3156</v>
      </c>
      <c r="J139" s="4" t="s">
        <v>3155</v>
      </c>
      <c r="K139" s="4" t="s">
        <v>3156</v>
      </c>
      <c r="L139" s="4" t="s">
        <v>3155</v>
      </c>
      <c r="M139" s="4" t="s">
        <v>3156</v>
      </c>
      <c r="N139" s="4" t="s">
        <v>3155</v>
      </c>
      <c r="O139" s="4" t="s">
        <v>3156</v>
      </c>
      <c r="P139" s="4" t="s">
        <v>3155</v>
      </c>
      <c r="Q139" s="4" t="s">
        <v>3156</v>
      </c>
      <c r="R139" s="4" t="s">
        <v>3155</v>
      </c>
      <c r="S139" s="4" t="s">
        <v>3156</v>
      </c>
      <c r="T139" s="4" t="s">
        <v>3155</v>
      </c>
      <c r="U139" s="4" t="s">
        <v>3156</v>
      </c>
      <c r="V139" s="18" t="str">
        <f t="shared" si="2"/>
        <v>38</v>
      </c>
    </row>
    <row r="140" spans="1:22" s="3" customFormat="1" ht="12.75" x14ac:dyDescent="0.2">
      <c r="A140" s="4" t="s">
        <v>2168</v>
      </c>
      <c r="B140" s="4" t="s">
        <v>3186</v>
      </c>
      <c r="C140" s="4" t="s">
        <v>3187</v>
      </c>
      <c r="D140" s="4" t="s">
        <v>3155</v>
      </c>
      <c r="E140" s="4" t="s">
        <v>3156</v>
      </c>
      <c r="F140" s="4" t="s">
        <v>3155</v>
      </c>
      <c r="G140" s="4" t="s">
        <v>3156</v>
      </c>
      <c r="H140" s="4" t="s">
        <v>3155</v>
      </c>
      <c r="I140" s="4" t="s">
        <v>3156</v>
      </c>
      <c r="J140" s="4" t="s">
        <v>3155</v>
      </c>
      <c r="K140" s="4" t="s">
        <v>3156</v>
      </c>
      <c r="L140" s="4" t="s">
        <v>3155</v>
      </c>
      <c r="M140" s="4" t="s">
        <v>3156</v>
      </c>
      <c r="N140" s="4" t="s">
        <v>3155</v>
      </c>
      <c r="O140" s="4" t="s">
        <v>3156</v>
      </c>
      <c r="P140" s="4" t="s">
        <v>3155</v>
      </c>
      <c r="Q140" s="4" t="s">
        <v>3156</v>
      </c>
      <c r="R140" s="4" t="s">
        <v>3155</v>
      </c>
      <c r="S140" s="4" t="s">
        <v>3156</v>
      </c>
      <c r="T140" s="4" t="s">
        <v>3155</v>
      </c>
      <c r="U140" s="4" t="s">
        <v>3156</v>
      </c>
      <c r="V140" s="18" t="str">
        <f t="shared" si="2"/>
        <v>38</v>
      </c>
    </row>
    <row r="141" spans="1:22" s="3" customFormat="1" ht="12.75" x14ac:dyDescent="0.2">
      <c r="A141" s="4" t="s">
        <v>2168</v>
      </c>
      <c r="B141" s="4" t="s">
        <v>3188</v>
      </c>
      <c r="C141" s="4" t="s">
        <v>3189</v>
      </c>
      <c r="D141" s="4" t="s">
        <v>3155</v>
      </c>
      <c r="E141" s="4" t="s">
        <v>3156</v>
      </c>
      <c r="F141" s="4" t="s">
        <v>3155</v>
      </c>
      <c r="G141" s="4" t="s">
        <v>3156</v>
      </c>
      <c r="H141" s="4" t="s">
        <v>3155</v>
      </c>
      <c r="I141" s="4" t="s">
        <v>3156</v>
      </c>
      <c r="J141" s="4" t="s">
        <v>3155</v>
      </c>
      <c r="K141" s="4" t="s">
        <v>3156</v>
      </c>
      <c r="L141" s="4" t="s">
        <v>3155</v>
      </c>
      <c r="M141" s="4" t="s">
        <v>3156</v>
      </c>
      <c r="N141" s="4" t="s">
        <v>3155</v>
      </c>
      <c r="O141" s="4" t="s">
        <v>3156</v>
      </c>
      <c r="P141" s="4" t="s">
        <v>3155</v>
      </c>
      <c r="Q141" s="4" t="s">
        <v>3156</v>
      </c>
      <c r="R141" s="4" t="s">
        <v>3155</v>
      </c>
      <c r="S141" s="4" t="s">
        <v>3156</v>
      </c>
      <c r="T141" s="4" t="s">
        <v>3155</v>
      </c>
      <c r="U141" s="4" t="s">
        <v>3156</v>
      </c>
      <c r="V141" s="18" t="str">
        <f t="shared" si="2"/>
        <v>38</v>
      </c>
    </row>
    <row r="142" spans="1:22" s="3" customFormat="1" ht="12.75" x14ac:dyDescent="0.2">
      <c r="A142" s="4" t="s">
        <v>2168</v>
      </c>
      <c r="B142" s="4" t="s">
        <v>3190</v>
      </c>
      <c r="C142" s="4" t="s">
        <v>3191</v>
      </c>
      <c r="D142" s="4" t="s">
        <v>3155</v>
      </c>
      <c r="E142" s="4" t="s">
        <v>3156</v>
      </c>
      <c r="F142" s="4" t="s">
        <v>3155</v>
      </c>
      <c r="G142" s="4" t="s">
        <v>3156</v>
      </c>
      <c r="H142" s="4" t="s">
        <v>3155</v>
      </c>
      <c r="I142" s="4" t="s">
        <v>3156</v>
      </c>
      <c r="J142" s="4" t="s">
        <v>3155</v>
      </c>
      <c r="K142" s="4" t="s">
        <v>3156</v>
      </c>
      <c r="L142" s="4" t="s">
        <v>3155</v>
      </c>
      <c r="M142" s="4" t="s">
        <v>3156</v>
      </c>
      <c r="N142" s="4" t="s">
        <v>3155</v>
      </c>
      <c r="O142" s="4" t="s">
        <v>3156</v>
      </c>
      <c r="P142" s="4" t="s">
        <v>3155</v>
      </c>
      <c r="Q142" s="4" t="s">
        <v>3156</v>
      </c>
      <c r="R142" s="4" t="s">
        <v>3155</v>
      </c>
      <c r="S142" s="4" t="s">
        <v>3156</v>
      </c>
      <c r="T142" s="4" t="s">
        <v>3155</v>
      </c>
      <c r="U142" s="4" t="s">
        <v>3156</v>
      </c>
      <c r="V142" s="18" t="str">
        <f t="shared" si="2"/>
        <v>38</v>
      </c>
    </row>
    <row r="143" spans="1:22" s="3" customFormat="1" ht="12.75" x14ac:dyDescent="0.2">
      <c r="A143" s="4" t="s">
        <v>2168</v>
      </c>
      <c r="B143" s="4" t="s">
        <v>3192</v>
      </c>
      <c r="C143" s="4" t="s">
        <v>3193</v>
      </c>
      <c r="D143" s="4" t="s">
        <v>3155</v>
      </c>
      <c r="E143" s="4" t="s">
        <v>3156</v>
      </c>
      <c r="F143" s="4" t="s">
        <v>3155</v>
      </c>
      <c r="G143" s="4" t="s">
        <v>3156</v>
      </c>
      <c r="H143" s="4" t="s">
        <v>3155</v>
      </c>
      <c r="I143" s="4" t="s">
        <v>3156</v>
      </c>
      <c r="J143" s="4" t="s">
        <v>3155</v>
      </c>
      <c r="K143" s="4" t="s">
        <v>3156</v>
      </c>
      <c r="L143" s="4" t="s">
        <v>3155</v>
      </c>
      <c r="M143" s="4" t="s">
        <v>3156</v>
      </c>
      <c r="N143" s="4" t="s">
        <v>3155</v>
      </c>
      <c r="O143" s="4" t="s">
        <v>3156</v>
      </c>
      <c r="P143" s="4" t="s">
        <v>3155</v>
      </c>
      <c r="Q143" s="4" t="s">
        <v>3156</v>
      </c>
      <c r="R143" s="4" t="s">
        <v>3155</v>
      </c>
      <c r="S143" s="4" t="s">
        <v>3156</v>
      </c>
      <c r="T143" s="4" t="s">
        <v>3155</v>
      </c>
      <c r="U143" s="4" t="s">
        <v>3156</v>
      </c>
      <c r="V143" s="18" t="str">
        <f t="shared" si="2"/>
        <v>38</v>
      </c>
    </row>
    <row r="144" spans="1:22" s="3" customFormat="1" ht="12.75" x14ac:dyDescent="0.2">
      <c r="A144" s="4" t="s">
        <v>2168</v>
      </c>
      <c r="B144" s="4" t="s">
        <v>3194</v>
      </c>
      <c r="C144" s="4" t="s">
        <v>3195</v>
      </c>
      <c r="D144" s="4" t="s">
        <v>3155</v>
      </c>
      <c r="E144" s="4" t="s">
        <v>3156</v>
      </c>
      <c r="F144" s="4" t="s">
        <v>3155</v>
      </c>
      <c r="G144" s="4" t="s">
        <v>3156</v>
      </c>
      <c r="H144" s="4" t="s">
        <v>3155</v>
      </c>
      <c r="I144" s="4" t="s">
        <v>3156</v>
      </c>
      <c r="J144" s="4" t="s">
        <v>3155</v>
      </c>
      <c r="K144" s="4" t="s">
        <v>3156</v>
      </c>
      <c r="L144" s="4" t="s">
        <v>3155</v>
      </c>
      <c r="M144" s="4" t="s">
        <v>3156</v>
      </c>
      <c r="N144" s="4" t="s">
        <v>3155</v>
      </c>
      <c r="O144" s="4" t="s">
        <v>3156</v>
      </c>
      <c r="P144" s="4" t="s">
        <v>3155</v>
      </c>
      <c r="Q144" s="4" t="s">
        <v>3156</v>
      </c>
      <c r="R144" s="4" t="s">
        <v>3155</v>
      </c>
      <c r="S144" s="4" t="s">
        <v>3156</v>
      </c>
      <c r="T144" s="4" t="s">
        <v>3155</v>
      </c>
      <c r="U144" s="4" t="s">
        <v>3156</v>
      </c>
      <c r="V144" s="18" t="str">
        <f t="shared" si="2"/>
        <v>38</v>
      </c>
    </row>
    <row r="145" spans="1:22" s="3" customFormat="1" ht="12.75" x14ac:dyDescent="0.2">
      <c r="A145" s="4" t="s">
        <v>2168</v>
      </c>
      <c r="B145" s="4" t="s">
        <v>3196</v>
      </c>
      <c r="C145" s="4" t="s">
        <v>3197</v>
      </c>
      <c r="D145" s="4" t="s">
        <v>3155</v>
      </c>
      <c r="E145" s="4" t="s">
        <v>3156</v>
      </c>
      <c r="F145" s="4" t="s">
        <v>3155</v>
      </c>
      <c r="G145" s="4" t="s">
        <v>3156</v>
      </c>
      <c r="H145" s="4" t="s">
        <v>3155</v>
      </c>
      <c r="I145" s="4" t="s">
        <v>3156</v>
      </c>
      <c r="J145" s="4" t="s">
        <v>3155</v>
      </c>
      <c r="K145" s="4" t="s">
        <v>3156</v>
      </c>
      <c r="L145" s="4" t="s">
        <v>3155</v>
      </c>
      <c r="M145" s="4" t="s">
        <v>3156</v>
      </c>
      <c r="N145" s="4" t="s">
        <v>3155</v>
      </c>
      <c r="O145" s="4" t="s">
        <v>3156</v>
      </c>
      <c r="P145" s="4" t="s">
        <v>3155</v>
      </c>
      <c r="Q145" s="4" t="s">
        <v>3156</v>
      </c>
      <c r="R145" s="4" t="s">
        <v>3155</v>
      </c>
      <c r="S145" s="4" t="s">
        <v>3156</v>
      </c>
      <c r="T145" s="4" t="s">
        <v>3155</v>
      </c>
      <c r="U145" s="4" t="s">
        <v>3156</v>
      </c>
      <c r="V145" s="18" t="str">
        <f t="shared" si="2"/>
        <v>38</v>
      </c>
    </row>
    <row r="146" spans="1:22" s="3" customFormat="1" ht="12.75" x14ac:dyDescent="0.2">
      <c r="A146" s="4" t="s">
        <v>2168</v>
      </c>
      <c r="B146" s="4" t="s">
        <v>3198</v>
      </c>
      <c r="C146" s="4" t="s">
        <v>3199</v>
      </c>
      <c r="D146" s="4" t="s">
        <v>3155</v>
      </c>
      <c r="E146" s="4" t="s">
        <v>3156</v>
      </c>
      <c r="F146" s="4" t="s">
        <v>3155</v>
      </c>
      <c r="G146" s="4" t="s">
        <v>3156</v>
      </c>
      <c r="H146" s="4" t="s">
        <v>3155</v>
      </c>
      <c r="I146" s="4" t="s">
        <v>3156</v>
      </c>
      <c r="J146" s="4" t="s">
        <v>3155</v>
      </c>
      <c r="K146" s="4" t="s">
        <v>3156</v>
      </c>
      <c r="L146" s="4" t="s">
        <v>3155</v>
      </c>
      <c r="M146" s="4" t="s">
        <v>3156</v>
      </c>
      <c r="N146" s="4" t="s">
        <v>3155</v>
      </c>
      <c r="O146" s="4" t="s">
        <v>3156</v>
      </c>
      <c r="P146" s="4" t="s">
        <v>3155</v>
      </c>
      <c r="Q146" s="4" t="s">
        <v>3156</v>
      </c>
      <c r="R146" s="4" t="s">
        <v>3155</v>
      </c>
      <c r="S146" s="4" t="s">
        <v>3156</v>
      </c>
      <c r="T146" s="4" t="s">
        <v>3155</v>
      </c>
      <c r="U146" s="4" t="s">
        <v>3156</v>
      </c>
      <c r="V146" s="18" t="str">
        <f t="shared" si="2"/>
        <v>38</v>
      </c>
    </row>
    <row r="147" spans="1:22" s="3" customFormat="1" ht="12.75" x14ac:dyDescent="0.2">
      <c r="A147" s="4" t="s">
        <v>2168</v>
      </c>
      <c r="B147" s="4" t="s">
        <v>3200</v>
      </c>
      <c r="C147" s="4" t="s">
        <v>3201</v>
      </c>
      <c r="D147" s="4" t="s">
        <v>3155</v>
      </c>
      <c r="E147" s="4" t="s">
        <v>3156</v>
      </c>
      <c r="F147" s="4" t="s">
        <v>3155</v>
      </c>
      <c r="G147" s="4" t="s">
        <v>3156</v>
      </c>
      <c r="H147" s="4" t="s">
        <v>3155</v>
      </c>
      <c r="I147" s="4" t="s">
        <v>3156</v>
      </c>
      <c r="J147" s="4" t="s">
        <v>3155</v>
      </c>
      <c r="K147" s="4" t="s">
        <v>3156</v>
      </c>
      <c r="L147" s="4" t="s">
        <v>3155</v>
      </c>
      <c r="M147" s="4" t="s">
        <v>3156</v>
      </c>
      <c r="N147" s="4" t="s">
        <v>3155</v>
      </c>
      <c r="O147" s="4" t="s">
        <v>3156</v>
      </c>
      <c r="P147" s="4" t="s">
        <v>3155</v>
      </c>
      <c r="Q147" s="4" t="s">
        <v>3156</v>
      </c>
      <c r="R147" s="4" t="s">
        <v>3155</v>
      </c>
      <c r="S147" s="4" t="s">
        <v>3156</v>
      </c>
      <c r="T147" s="4" t="s">
        <v>3155</v>
      </c>
      <c r="U147" s="4" t="s">
        <v>3156</v>
      </c>
      <c r="V147" s="18" t="str">
        <f t="shared" si="2"/>
        <v>38</v>
      </c>
    </row>
    <row r="148" spans="1:22" s="3" customFormat="1" ht="12.75" x14ac:dyDescent="0.2">
      <c r="A148" s="4" t="s">
        <v>2168</v>
      </c>
      <c r="B148" s="4" t="s">
        <v>3202</v>
      </c>
      <c r="C148" s="4" t="s">
        <v>3203</v>
      </c>
      <c r="D148" s="4" t="s">
        <v>3155</v>
      </c>
      <c r="E148" s="4" t="s">
        <v>3156</v>
      </c>
      <c r="F148" s="4" t="s">
        <v>3155</v>
      </c>
      <c r="G148" s="4" t="s">
        <v>3156</v>
      </c>
      <c r="H148" s="4" t="s">
        <v>3155</v>
      </c>
      <c r="I148" s="4" t="s">
        <v>3156</v>
      </c>
      <c r="J148" s="4" t="s">
        <v>3155</v>
      </c>
      <c r="K148" s="4" t="s">
        <v>3156</v>
      </c>
      <c r="L148" s="4" t="s">
        <v>3155</v>
      </c>
      <c r="M148" s="4" t="s">
        <v>3156</v>
      </c>
      <c r="N148" s="4" t="s">
        <v>3155</v>
      </c>
      <c r="O148" s="4" t="s">
        <v>3156</v>
      </c>
      <c r="P148" s="4" t="s">
        <v>3155</v>
      </c>
      <c r="Q148" s="4" t="s">
        <v>3156</v>
      </c>
      <c r="R148" s="4" t="s">
        <v>3155</v>
      </c>
      <c r="S148" s="4" t="s">
        <v>3156</v>
      </c>
      <c r="T148" s="4" t="s">
        <v>3155</v>
      </c>
      <c r="U148" s="4" t="s">
        <v>3156</v>
      </c>
      <c r="V148" s="18" t="str">
        <f t="shared" si="2"/>
        <v>38</v>
      </c>
    </row>
    <row r="149" spans="1:22" s="3" customFormat="1" ht="12.75" x14ac:dyDescent="0.2">
      <c r="A149" s="4" t="s">
        <v>2168</v>
      </c>
      <c r="B149" s="4" t="s">
        <v>3204</v>
      </c>
      <c r="C149" s="4" t="s">
        <v>541</v>
      </c>
      <c r="D149" s="4" t="s">
        <v>3155</v>
      </c>
      <c r="E149" s="4" t="s">
        <v>3156</v>
      </c>
      <c r="F149" s="4" t="s">
        <v>3155</v>
      </c>
      <c r="G149" s="4" t="s">
        <v>3156</v>
      </c>
      <c r="H149" s="4" t="s">
        <v>3155</v>
      </c>
      <c r="I149" s="4" t="s">
        <v>3156</v>
      </c>
      <c r="J149" s="4" t="s">
        <v>3155</v>
      </c>
      <c r="K149" s="4" t="s">
        <v>3156</v>
      </c>
      <c r="L149" s="4" t="s">
        <v>3155</v>
      </c>
      <c r="M149" s="4" t="s">
        <v>3156</v>
      </c>
      <c r="N149" s="4" t="s">
        <v>3155</v>
      </c>
      <c r="O149" s="4" t="s">
        <v>3156</v>
      </c>
      <c r="P149" s="4" t="s">
        <v>3155</v>
      </c>
      <c r="Q149" s="4" t="s">
        <v>3156</v>
      </c>
      <c r="R149" s="4" t="s">
        <v>3155</v>
      </c>
      <c r="S149" s="4" t="s">
        <v>3156</v>
      </c>
      <c r="T149" s="4" t="s">
        <v>3155</v>
      </c>
      <c r="U149" s="4" t="s">
        <v>3156</v>
      </c>
      <c r="V149" s="18" t="str">
        <f t="shared" si="2"/>
        <v>38</v>
      </c>
    </row>
    <row r="150" spans="1:22" s="3" customFormat="1" ht="12.75" x14ac:dyDescent="0.2">
      <c r="A150" s="4" t="s">
        <v>2168</v>
      </c>
      <c r="B150" s="4" t="s">
        <v>3205</v>
      </c>
      <c r="C150" s="4" t="s">
        <v>3206</v>
      </c>
      <c r="D150" s="4" t="s">
        <v>3155</v>
      </c>
      <c r="E150" s="4" t="s">
        <v>3156</v>
      </c>
      <c r="F150" s="4" t="s">
        <v>3155</v>
      </c>
      <c r="G150" s="4" t="s">
        <v>3156</v>
      </c>
      <c r="H150" s="4" t="s">
        <v>3155</v>
      </c>
      <c r="I150" s="4" t="s">
        <v>3156</v>
      </c>
      <c r="J150" s="4" t="s">
        <v>3155</v>
      </c>
      <c r="K150" s="4" t="s">
        <v>3156</v>
      </c>
      <c r="L150" s="4" t="s">
        <v>3155</v>
      </c>
      <c r="M150" s="4" t="s">
        <v>3156</v>
      </c>
      <c r="N150" s="4" t="s">
        <v>3155</v>
      </c>
      <c r="O150" s="4" t="s">
        <v>3156</v>
      </c>
      <c r="P150" s="4" t="s">
        <v>3155</v>
      </c>
      <c r="Q150" s="4" t="s">
        <v>3156</v>
      </c>
      <c r="R150" s="4" t="s">
        <v>3155</v>
      </c>
      <c r="S150" s="4" t="s">
        <v>3156</v>
      </c>
      <c r="T150" s="4" t="s">
        <v>3155</v>
      </c>
      <c r="U150" s="4" t="s">
        <v>3156</v>
      </c>
      <c r="V150" s="18" t="str">
        <f t="shared" si="2"/>
        <v>38</v>
      </c>
    </row>
    <row r="151" spans="1:22" s="3" customFormat="1" ht="12.75" x14ac:dyDescent="0.2">
      <c r="A151" s="4" t="s">
        <v>2168</v>
      </c>
      <c r="B151" s="4" t="s">
        <v>3207</v>
      </c>
      <c r="C151" s="4" t="s">
        <v>3208</v>
      </c>
      <c r="D151" s="4" t="s">
        <v>3155</v>
      </c>
      <c r="E151" s="4" t="s">
        <v>3156</v>
      </c>
      <c r="F151" s="4" t="s">
        <v>3155</v>
      </c>
      <c r="G151" s="4" t="s">
        <v>3156</v>
      </c>
      <c r="H151" s="4" t="s">
        <v>3155</v>
      </c>
      <c r="I151" s="4" t="s">
        <v>3156</v>
      </c>
      <c r="J151" s="4" t="s">
        <v>3155</v>
      </c>
      <c r="K151" s="4" t="s">
        <v>3156</v>
      </c>
      <c r="L151" s="4" t="s">
        <v>3155</v>
      </c>
      <c r="M151" s="4" t="s">
        <v>3156</v>
      </c>
      <c r="N151" s="4" t="s">
        <v>3155</v>
      </c>
      <c r="O151" s="4" t="s">
        <v>3156</v>
      </c>
      <c r="P151" s="4" t="s">
        <v>3155</v>
      </c>
      <c r="Q151" s="4" t="s">
        <v>3156</v>
      </c>
      <c r="R151" s="4" t="s">
        <v>3155</v>
      </c>
      <c r="S151" s="4" t="s">
        <v>3156</v>
      </c>
      <c r="T151" s="4" t="s">
        <v>3155</v>
      </c>
      <c r="U151" s="4" t="s">
        <v>3156</v>
      </c>
      <c r="V151" s="18" t="str">
        <f t="shared" si="2"/>
        <v>38</v>
      </c>
    </row>
    <row r="152" spans="1:22" s="3" customFormat="1" ht="12.75" x14ac:dyDescent="0.2">
      <c r="A152" s="4" t="s">
        <v>2168</v>
      </c>
      <c r="B152" s="4" t="s">
        <v>3209</v>
      </c>
      <c r="C152" s="4" t="s">
        <v>3210</v>
      </c>
      <c r="D152" s="4" t="s">
        <v>3155</v>
      </c>
      <c r="E152" s="4" t="s">
        <v>3156</v>
      </c>
      <c r="F152" s="4" t="s">
        <v>3155</v>
      </c>
      <c r="G152" s="4" t="s">
        <v>3156</v>
      </c>
      <c r="H152" s="4" t="s">
        <v>3155</v>
      </c>
      <c r="I152" s="4" t="s">
        <v>3156</v>
      </c>
      <c r="J152" s="4" t="s">
        <v>3155</v>
      </c>
      <c r="K152" s="4" t="s">
        <v>3156</v>
      </c>
      <c r="L152" s="4" t="s">
        <v>3155</v>
      </c>
      <c r="M152" s="4" t="s">
        <v>3156</v>
      </c>
      <c r="N152" s="4" t="s">
        <v>3155</v>
      </c>
      <c r="O152" s="4" t="s">
        <v>3156</v>
      </c>
      <c r="P152" s="4" t="s">
        <v>3155</v>
      </c>
      <c r="Q152" s="4" t="s">
        <v>3156</v>
      </c>
      <c r="R152" s="4" t="s">
        <v>3155</v>
      </c>
      <c r="S152" s="4" t="s">
        <v>3156</v>
      </c>
      <c r="T152" s="4" t="s">
        <v>3155</v>
      </c>
      <c r="U152" s="4" t="s">
        <v>3156</v>
      </c>
      <c r="V152" s="18" t="str">
        <f t="shared" si="2"/>
        <v>38</v>
      </c>
    </row>
    <row r="153" spans="1:22" s="3" customFormat="1" ht="12.75" x14ac:dyDescent="0.2">
      <c r="A153" s="4" t="s">
        <v>2168</v>
      </c>
      <c r="B153" s="4" t="s">
        <v>3211</v>
      </c>
      <c r="C153" s="4" t="s">
        <v>3212</v>
      </c>
      <c r="D153" s="4" t="s">
        <v>3155</v>
      </c>
      <c r="E153" s="4" t="s">
        <v>3156</v>
      </c>
      <c r="F153" s="4" t="s">
        <v>3155</v>
      </c>
      <c r="G153" s="4" t="s">
        <v>3156</v>
      </c>
      <c r="H153" s="4" t="s">
        <v>3155</v>
      </c>
      <c r="I153" s="4" t="s">
        <v>3156</v>
      </c>
      <c r="J153" s="4" t="s">
        <v>3155</v>
      </c>
      <c r="K153" s="4" t="s">
        <v>3156</v>
      </c>
      <c r="L153" s="4" t="s">
        <v>3155</v>
      </c>
      <c r="M153" s="4" t="s">
        <v>3156</v>
      </c>
      <c r="N153" s="4" t="s">
        <v>3155</v>
      </c>
      <c r="O153" s="4" t="s">
        <v>3156</v>
      </c>
      <c r="P153" s="4" t="s">
        <v>3155</v>
      </c>
      <c r="Q153" s="4" t="s">
        <v>3156</v>
      </c>
      <c r="R153" s="4" t="s">
        <v>3155</v>
      </c>
      <c r="S153" s="4" t="s">
        <v>3156</v>
      </c>
      <c r="T153" s="4" t="s">
        <v>3155</v>
      </c>
      <c r="U153" s="4" t="s">
        <v>3156</v>
      </c>
      <c r="V153" s="18" t="str">
        <f t="shared" si="2"/>
        <v>38</v>
      </c>
    </row>
    <row r="154" spans="1:22" s="3" customFormat="1" ht="12.75" x14ac:dyDescent="0.2">
      <c r="A154" s="4" t="s">
        <v>2168</v>
      </c>
      <c r="B154" s="4" t="s">
        <v>3213</v>
      </c>
      <c r="C154" s="4" t="s">
        <v>3214</v>
      </c>
      <c r="D154" s="4" t="s">
        <v>3155</v>
      </c>
      <c r="E154" s="4" t="s">
        <v>3156</v>
      </c>
      <c r="F154" s="4" t="s">
        <v>3155</v>
      </c>
      <c r="G154" s="4" t="s">
        <v>3156</v>
      </c>
      <c r="H154" s="4" t="s">
        <v>3155</v>
      </c>
      <c r="I154" s="4" t="s">
        <v>3156</v>
      </c>
      <c r="J154" s="4" t="s">
        <v>3155</v>
      </c>
      <c r="K154" s="4" t="s">
        <v>3156</v>
      </c>
      <c r="L154" s="4" t="s">
        <v>3155</v>
      </c>
      <c r="M154" s="4" t="s">
        <v>3156</v>
      </c>
      <c r="N154" s="4" t="s">
        <v>3155</v>
      </c>
      <c r="O154" s="4" t="s">
        <v>3156</v>
      </c>
      <c r="P154" s="4" t="s">
        <v>3155</v>
      </c>
      <c r="Q154" s="4" t="s">
        <v>3156</v>
      </c>
      <c r="R154" s="4" t="s">
        <v>3155</v>
      </c>
      <c r="S154" s="4" t="s">
        <v>3156</v>
      </c>
      <c r="T154" s="4" t="s">
        <v>3155</v>
      </c>
      <c r="U154" s="4" t="s">
        <v>3156</v>
      </c>
      <c r="V154" s="18" t="str">
        <f t="shared" si="2"/>
        <v>38</v>
      </c>
    </row>
    <row r="155" spans="1:22" s="3" customFormat="1" ht="12.75" x14ac:dyDescent="0.2">
      <c r="A155" s="4" t="s">
        <v>2168</v>
      </c>
      <c r="B155" s="4" t="s">
        <v>3215</v>
      </c>
      <c r="C155" s="4" t="s">
        <v>3216</v>
      </c>
      <c r="D155" s="4" t="s">
        <v>3155</v>
      </c>
      <c r="E155" s="4" t="s">
        <v>3156</v>
      </c>
      <c r="F155" s="4" t="s">
        <v>3155</v>
      </c>
      <c r="G155" s="4" t="s">
        <v>3156</v>
      </c>
      <c r="H155" s="4" t="s">
        <v>3155</v>
      </c>
      <c r="I155" s="4" t="s">
        <v>3156</v>
      </c>
      <c r="J155" s="4" t="s">
        <v>3155</v>
      </c>
      <c r="K155" s="4" t="s">
        <v>3156</v>
      </c>
      <c r="L155" s="4" t="s">
        <v>3155</v>
      </c>
      <c r="M155" s="4" t="s">
        <v>3156</v>
      </c>
      <c r="N155" s="4" t="s">
        <v>3155</v>
      </c>
      <c r="O155" s="4" t="s">
        <v>3156</v>
      </c>
      <c r="P155" s="4" t="s">
        <v>3155</v>
      </c>
      <c r="Q155" s="4" t="s">
        <v>3156</v>
      </c>
      <c r="R155" s="4" t="s">
        <v>3155</v>
      </c>
      <c r="S155" s="4" t="s">
        <v>3156</v>
      </c>
      <c r="T155" s="4" t="s">
        <v>3155</v>
      </c>
      <c r="U155" s="4" t="s">
        <v>3156</v>
      </c>
      <c r="V155" s="18" t="str">
        <f t="shared" si="2"/>
        <v>38</v>
      </c>
    </row>
    <row r="156" spans="1:22" s="3" customFormat="1" ht="12.75" x14ac:dyDescent="0.2">
      <c r="A156" s="4" t="s">
        <v>2168</v>
      </c>
      <c r="B156" s="4" t="s">
        <v>3217</v>
      </c>
      <c r="C156" s="4" t="s">
        <v>3218</v>
      </c>
      <c r="D156" s="4" t="s">
        <v>3155</v>
      </c>
      <c r="E156" s="4" t="s">
        <v>3156</v>
      </c>
      <c r="F156" s="4" t="s">
        <v>3155</v>
      </c>
      <c r="G156" s="4" t="s">
        <v>3156</v>
      </c>
      <c r="H156" s="4" t="s">
        <v>3155</v>
      </c>
      <c r="I156" s="4" t="s">
        <v>3156</v>
      </c>
      <c r="J156" s="4" t="s">
        <v>3155</v>
      </c>
      <c r="K156" s="4" t="s">
        <v>3156</v>
      </c>
      <c r="L156" s="4" t="s">
        <v>3155</v>
      </c>
      <c r="M156" s="4" t="s">
        <v>3156</v>
      </c>
      <c r="N156" s="4" t="s">
        <v>3155</v>
      </c>
      <c r="O156" s="4" t="s">
        <v>3156</v>
      </c>
      <c r="P156" s="4" t="s">
        <v>3155</v>
      </c>
      <c r="Q156" s="4" t="s">
        <v>3156</v>
      </c>
      <c r="R156" s="4" t="s">
        <v>3155</v>
      </c>
      <c r="S156" s="4" t="s">
        <v>3156</v>
      </c>
      <c r="T156" s="4" t="s">
        <v>3155</v>
      </c>
      <c r="U156" s="4" t="s">
        <v>3156</v>
      </c>
      <c r="V156" s="18" t="str">
        <f t="shared" si="2"/>
        <v>38</v>
      </c>
    </row>
    <row r="157" spans="1:22" s="3" customFormat="1" ht="12.75" x14ac:dyDescent="0.2">
      <c r="A157" s="4" t="s">
        <v>2168</v>
      </c>
      <c r="B157" s="4" t="s">
        <v>3219</v>
      </c>
      <c r="C157" s="4" t="s">
        <v>3220</v>
      </c>
      <c r="D157" s="4" t="s">
        <v>3155</v>
      </c>
      <c r="E157" s="4" t="s">
        <v>3156</v>
      </c>
      <c r="F157" s="4" t="s">
        <v>3155</v>
      </c>
      <c r="G157" s="4" t="s">
        <v>3156</v>
      </c>
      <c r="H157" s="4" t="s">
        <v>3155</v>
      </c>
      <c r="I157" s="4" t="s">
        <v>3156</v>
      </c>
      <c r="J157" s="4" t="s">
        <v>3155</v>
      </c>
      <c r="K157" s="4" t="s">
        <v>3156</v>
      </c>
      <c r="L157" s="4" t="s">
        <v>3155</v>
      </c>
      <c r="M157" s="4" t="s">
        <v>3156</v>
      </c>
      <c r="N157" s="4" t="s">
        <v>3155</v>
      </c>
      <c r="O157" s="4" t="s">
        <v>3156</v>
      </c>
      <c r="P157" s="4" t="s">
        <v>3155</v>
      </c>
      <c r="Q157" s="4" t="s">
        <v>3156</v>
      </c>
      <c r="R157" s="4" t="s">
        <v>3155</v>
      </c>
      <c r="S157" s="4" t="s">
        <v>3156</v>
      </c>
      <c r="T157" s="4" t="s">
        <v>3155</v>
      </c>
      <c r="U157" s="4" t="s">
        <v>3156</v>
      </c>
      <c r="V157" s="18" t="str">
        <f t="shared" si="2"/>
        <v>38</v>
      </c>
    </row>
    <row r="158" spans="1:22" s="3" customFormat="1" ht="12.75" x14ac:dyDescent="0.2">
      <c r="A158" s="4" t="s">
        <v>2168</v>
      </c>
      <c r="B158" s="4" t="s">
        <v>3221</v>
      </c>
      <c r="C158" s="4" t="s">
        <v>3222</v>
      </c>
      <c r="D158" s="4" t="s">
        <v>3155</v>
      </c>
      <c r="E158" s="4" t="s">
        <v>3156</v>
      </c>
      <c r="F158" s="4" t="s">
        <v>3155</v>
      </c>
      <c r="G158" s="4" t="s">
        <v>3156</v>
      </c>
      <c r="H158" s="4" t="s">
        <v>3155</v>
      </c>
      <c r="I158" s="4" t="s">
        <v>3156</v>
      </c>
      <c r="J158" s="4" t="s">
        <v>3155</v>
      </c>
      <c r="K158" s="4" t="s">
        <v>3156</v>
      </c>
      <c r="L158" s="4" t="s">
        <v>3155</v>
      </c>
      <c r="M158" s="4" t="s">
        <v>3156</v>
      </c>
      <c r="N158" s="4" t="s">
        <v>3155</v>
      </c>
      <c r="O158" s="4" t="s">
        <v>3156</v>
      </c>
      <c r="P158" s="4" t="s">
        <v>3155</v>
      </c>
      <c r="Q158" s="4" t="s">
        <v>3156</v>
      </c>
      <c r="R158" s="4" t="s">
        <v>3155</v>
      </c>
      <c r="S158" s="4" t="s">
        <v>3156</v>
      </c>
      <c r="T158" s="4" t="s">
        <v>3155</v>
      </c>
      <c r="U158" s="4" t="s">
        <v>3156</v>
      </c>
      <c r="V158" s="18" t="str">
        <f t="shared" si="2"/>
        <v>38</v>
      </c>
    </row>
    <row r="159" spans="1:22" s="3" customFormat="1" ht="12.75" x14ac:dyDescent="0.2">
      <c r="A159" s="4" t="s">
        <v>2168</v>
      </c>
      <c r="B159" s="4" t="s">
        <v>3223</v>
      </c>
      <c r="C159" s="4" t="s">
        <v>3224</v>
      </c>
      <c r="D159" s="4" t="s">
        <v>3155</v>
      </c>
      <c r="E159" s="4" t="s">
        <v>3156</v>
      </c>
      <c r="F159" s="4" t="s">
        <v>3155</v>
      </c>
      <c r="G159" s="4" t="s">
        <v>3156</v>
      </c>
      <c r="H159" s="4" t="s">
        <v>3155</v>
      </c>
      <c r="I159" s="4" t="s">
        <v>3156</v>
      </c>
      <c r="J159" s="4" t="s">
        <v>3155</v>
      </c>
      <c r="K159" s="4" t="s">
        <v>3156</v>
      </c>
      <c r="L159" s="4" t="s">
        <v>3155</v>
      </c>
      <c r="M159" s="4" t="s">
        <v>3156</v>
      </c>
      <c r="N159" s="4" t="s">
        <v>3155</v>
      </c>
      <c r="O159" s="4" t="s">
        <v>3156</v>
      </c>
      <c r="P159" s="4" t="s">
        <v>3155</v>
      </c>
      <c r="Q159" s="4" t="s">
        <v>3156</v>
      </c>
      <c r="R159" s="4" t="s">
        <v>3155</v>
      </c>
      <c r="S159" s="4" t="s">
        <v>3156</v>
      </c>
      <c r="T159" s="4" t="s">
        <v>3155</v>
      </c>
      <c r="U159" s="4" t="s">
        <v>3156</v>
      </c>
      <c r="V159" s="18" t="str">
        <f t="shared" si="2"/>
        <v>38</v>
      </c>
    </row>
    <row r="160" spans="1:22" s="3" customFormat="1" ht="12.75" x14ac:dyDescent="0.2">
      <c r="A160" s="4" t="s">
        <v>2168</v>
      </c>
      <c r="B160" s="4" t="s">
        <v>3225</v>
      </c>
      <c r="C160" s="4" t="s">
        <v>3226</v>
      </c>
      <c r="D160" s="4" t="s">
        <v>3155</v>
      </c>
      <c r="E160" s="4" t="s">
        <v>3156</v>
      </c>
      <c r="F160" s="4" t="s">
        <v>3155</v>
      </c>
      <c r="G160" s="4" t="s">
        <v>3156</v>
      </c>
      <c r="H160" s="4" t="s">
        <v>3155</v>
      </c>
      <c r="I160" s="4" t="s">
        <v>3156</v>
      </c>
      <c r="J160" s="4" t="s">
        <v>3155</v>
      </c>
      <c r="K160" s="4" t="s">
        <v>3156</v>
      </c>
      <c r="L160" s="4" t="s">
        <v>3155</v>
      </c>
      <c r="M160" s="4" t="s">
        <v>3156</v>
      </c>
      <c r="N160" s="4" t="s">
        <v>3155</v>
      </c>
      <c r="O160" s="4" t="s">
        <v>3156</v>
      </c>
      <c r="P160" s="4" t="s">
        <v>3155</v>
      </c>
      <c r="Q160" s="4" t="s">
        <v>3156</v>
      </c>
      <c r="R160" s="4" t="s">
        <v>3155</v>
      </c>
      <c r="S160" s="4" t="s">
        <v>3156</v>
      </c>
      <c r="T160" s="4" t="s">
        <v>3155</v>
      </c>
      <c r="U160" s="4" t="s">
        <v>3156</v>
      </c>
      <c r="V160" s="18" t="str">
        <f t="shared" si="2"/>
        <v>38</v>
      </c>
    </row>
    <row r="161" spans="1:22" s="3" customFormat="1" ht="12.75" x14ac:dyDescent="0.2">
      <c r="A161" s="4" t="s">
        <v>2168</v>
      </c>
      <c r="B161" s="4" t="s">
        <v>3227</v>
      </c>
      <c r="C161" s="4" t="s">
        <v>3228</v>
      </c>
      <c r="D161" s="4" t="s">
        <v>3155</v>
      </c>
      <c r="E161" s="4" t="s">
        <v>3156</v>
      </c>
      <c r="F161" s="4" t="s">
        <v>3155</v>
      </c>
      <c r="G161" s="4" t="s">
        <v>3156</v>
      </c>
      <c r="H161" s="4" t="s">
        <v>3155</v>
      </c>
      <c r="I161" s="4" t="s">
        <v>3156</v>
      </c>
      <c r="J161" s="4" t="s">
        <v>3155</v>
      </c>
      <c r="K161" s="4" t="s">
        <v>3156</v>
      </c>
      <c r="L161" s="4" t="s">
        <v>3155</v>
      </c>
      <c r="M161" s="4" t="s">
        <v>3156</v>
      </c>
      <c r="N161" s="4" t="s">
        <v>3155</v>
      </c>
      <c r="O161" s="4" t="s">
        <v>3156</v>
      </c>
      <c r="P161" s="4" t="s">
        <v>3155</v>
      </c>
      <c r="Q161" s="4" t="s">
        <v>3156</v>
      </c>
      <c r="R161" s="4" t="s">
        <v>3155</v>
      </c>
      <c r="S161" s="4" t="s">
        <v>3156</v>
      </c>
      <c r="T161" s="4" t="s">
        <v>3155</v>
      </c>
      <c r="U161" s="4" t="s">
        <v>3156</v>
      </c>
      <c r="V161" s="18" t="str">
        <f t="shared" si="2"/>
        <v>38</v>
      </c>
    </row>
    <row r="162" spans="1:22" s="3" customFormat="1" ht="12.75" x14ac:dyDescent="0.2">
      <c r="A162" s="4" t="s">
        <v>2168</v>
      </c>
      <c r="B162" s="4" t="s">
        <v>3229</v>
      </c>
      <c r="C162" s="4" t="s">
        <v>3230</v>
      </c>
      <c r="D162" s="4" t="s">
        <v>3155</v>
      </c>
      <c r="E162" s="4" t="s">
        <v>3156</v>
      </c>
      <c r="F162" s="4" t="s">
        <v>3155</v>
      </c>
      <c r="G162" s="4" t="s">
        <v>3156</v>
      </c>
      <c r="H162" s="4" t="s">
        <v>3155</v>
      </c>
      <c r="I162" s="4" t="s">
        <v>3156</v>
      </c>
      <c r="J162" s="4" t="s">
        <v>3155</v>
      </c>
      <c r="K162" s="4" t="s">
        <v>3156</v>
      </c>
      <c r="L162" s="4" t="s">
        <v>3155</v>
      </c>
      <c r="M162" s="4" t="s">
        <v>3156</v>
      </c>
      <c r="N162" s="4" t="s">
        <v>3155</v>
      </c>
      <c r="O162" s="4" t="s">
        <v>3156</v>
      </c>
      <c r="P162" s="4" t="s">
        <v>3155</v>
      </c>
      <c r="Q162" s="4" t="s">
        <v>3156</v>
      </c>
      <c r="R162" s="4" t="s">
        <v>3155</v>
      </c>
      <c r="S162" s="4" t="s">
        <v>3156</v>
      </c>
      <c r="T162" s="4" t="s">
        <v>3155</v>
      </c>
      <c r="U162" s="4" t="s">
        <v>3156</v>
      </c>
      <c r="V162" s="18" t="str">
        <f t="shared" si="2"/>
        <v>38</v>
      </c>
    </row>
    <row r="163" spans="1:22" s="3" customFormat="1" ht="12.75" x14ac:dyDescent="0.2">
      <c r="A163" s="4" t="s">
        <v>2168</v>
      </c>
      <c r="B163" s="4" t="s">
        <v>3231</v>
      </c>
      <c r="C163" s="4" t="s">
        <v>3232</v>
      </c>
      <c r="D163" s="4" t="s">
        <v>3155</v>
      </c>
      <c r="E163" s="4" t="s">
        <v>3156</v>
      </c>
      <c r="F163" s="4" t="s">
        <v>3155</v>
      </c>
      <c r="G163" s="4" t="s">
        <v>3156</v>
      </c>
      <c r="H163" s="4" t="s">
        <v>3155</v>
      </c>
      <c r="I163" s="4" t="s">
        <v>3156</v>
      </c>
      <c r="J163" s="27" t="s">
        <v>3233</v>
      </c>
      <c r="K163" s="27" t="s">
        <v>3234</v>
      </c>
      <c r="L163" s="27" t="s">
        <v>3233</v>
      </c>
      <c r="M163" s="27" t="s">
        <v>3234</v>
      </c>
      <c r="N163" s="27" t="s">
        <v>3233</v>
      </c>
      <c r="O163" s="27" t="s">
        <v>3234</v>
      </c>
      <c r="P163" s="27" t="s">
        <v>3233</v>
      </c>
      <c r="Q163" s="27" t="s">
        <v>3234</v>
      </c>
      <c r="R163" s="27" t="s">
        <v>3233</v>
      </c>
      <c r="S163" s="27" t="s">
        <v>3234</v>
      </c>
      <c r="T163" s="27" t="s">
        <v>3233</v>
      </c>
      <c r="U163" s="27" t="s">
        <v>3234</v>
      </c>
      <c r="V163" s="18" t="str">
        <f t="shared" si="2"/>
        <v>38</v>
      </c>
    </row>
    <row r="164" spans="1:22" s="3" customFormat="1" ht="12.75" x14ac:dyDescent="0.2">
      <c r="A164" s="4" t="s">
        <v>2168</v>
      </c>
      <c r="B164" s="4" t="s">
        <v>3235</v>
      </c>
      <c r="C164" s="4" t="s">
        <v>3236</v>
      </c>
      <c r="D164" s="4" t="s">
        <v>3237</v>
      </c>
      <c r="E164" s="4" t="s">
        <v>3238</v>
      </c>
      <c r="F164" s="4" t="s">
        <v>3237</v>
      </c>
      <c r="G164" s="4" t="s">
        <v>3238</v>
      </c>
      <c r="H164" s="4" t="s">
        <v>3237</v>
      </c>
      <c r="I164" s="4" t="s">
        <v>3238</v>
      </c>
      <c r="J164" s="4" t="s">
        <v>3237</v>
      </c>
      <c r="K164" s="4" t="s">
        <v>3238</v>
      </c>
      <c r="L164" s="4" t="s">
        <v>3237</v>
      </c>
      <c r="M164" s="4" t="s">
        <v>3238</v>
      </c>
      <c r="N164" s="4" t="s">
        <v>3237</v>
      </c>
      <c r="O164" s="4" t="s">
        <v>3238</v>
      </c>
      <c r="P164" s="4" t="s">
        <v>3237</v>
      </c>
      <c r="Q164" s="4" t="s">
        <v>3238</v>
      </c>
      <c r="R164" s="4" t="s">
        <v>3237</v>
      </c>
      <c r="S164" s="4" t="s">
        <v>3238</v>
      </c>
      <c r="T164" s="4" t="s">
        <v>3237</v>
      </c>
      <c r="U164" s="4" t="s">
        <v>3238</v>
      </c>
      <c r="V164" s="18" t="str">
        <f t="shared" si="2"/>
        <v>38</v>
      </c>
    </row>
    <row r="165" spans="1:22" s="3" customFormat="1" ht="12.75" x14ac:dyDescent="0.2">
      <c r="A165" s="4" t="s">
        <v>2168</v>
      </c>
      <c r="B165" s="4" t="s">
        <v>3239</v>
      </c>
      <c r="C165" s="4" t="s">
        <v>3240</v>
      </c>
      <c r="D165" s="4" t="s">
        <v>3237</v>
      </c>
      <c r="E165" s="4" t="s">
        <v>3238</v>
      </c>
      <c r="F165" s="4" t="s">
        <v>3237</v>
      </c>
      <c r="G165" s="4" t="s">
        <v>3238</v>
      </c>
      <c r="H165" s="4" t="s">
        <v>3237</v>
      </c>
      <c r="I165" s="4" t="s">
        <v>3238</v>
      </c>
      <c r="J165" s="4" t="s">
        <v>3237</v>
      </c>
      <c r="K165" s="4" t="s">
        <v>3238</v>
      </c>
      <c r="L165" s="4" t="s">
        <v>3237</v>
      </c>
      <c r="M165" s="4" t="s">
        <v>3238</v>
      </c>
      <c r="N165" s="4" t="s">
        <v>3237</v>
      </c>
      <c r="O165" s="4" t="s">
        <v>3238</v>
      </c>
      <c r="P165" s="4" t="s">
        <v>3237</v>
      </c>
      <c r="Q165" s="4" t="s">
        <v>3238</v>
      </c>
      <c r="R165" s="4" t="s">
        <v>3237</v>
      </c>
      <c r="S165" s="4" t="s">
        <v>3238</v>
      </c>
      <c r="T165" s="4" t="s">
        <v>3237</v>
      </c>
      <c r="U165" s="4" t="s">
        <v>3238</v>
      </c>
      <c r="V165" s="18" t="str">
        <f t="shared" si="2"/>
        <v>38</v>
      </c>
    </row>
    <row r="166" spans="1:22" s="3" customFormat="1" ht="12.75" x14ac:dyDescent="0.2">
      <c r="A166" s="4" t="s">
        <v>2168</v>
      </c>
      <c r="B166" s="4" t="s">
        <v>3241</v>
      </c>
      <c r="C166" s="4" t="s">
        <v>3238</v>
      </c>
      <c r="D166" s="4" t="s">
        <v>3237</v>
      </c>
      <c r="E166" s="4" t="s">
        <v>3238</v>
      </c>
      <c r="F166" s="4" t="s">
        <v>3237</v>
      </c>
      <c r="G166" s="4" t="s">
        <v>3238</v>
      </c>
      <c r="H166" s="4" t="s">
        <v>3237</v>
      </c>
      <c r="I166" s="4" t="s">
        <v>3238</v>
      </c>
      <c r="J166" s="4" t="s">
        <v>3237</v>
      </c>
      <c r="K166" s="4" t="s">
        <v>3238</v>
      </c>
      <c r="L166" s="4" t="s">
        <v>3237</v>
      </c>
      <c r="M166" s="4" t="s">
        <v>3238</v>
      </c>
      <c r="N166" s="4" t="s">
        <v>3237</v>
      </c>
      <c r="O166" s="4" t="s">
        <v>3238</v>
      </c>
      <c r="P166" s="4" t="s">
        <v>3237</v>
      </c>
      <c r="Q166" s="4" t="s">
        <v>3238</v>
      </c>
      <c r="R166" s="4" t="s">
        <v>3237</v>
      </c>
      <c r="S166" s="4" t="s">
        <v>3238</v>
      </c>
      <c r="T166" s="4" t="s">
        <v>3237</v>
      </c>
      <c r="U166" s="4" t="s">
        <v>3238</v>
      </c>
      <c r="V166" s="18" t="str">
        <f t="shared" si="2"/>
        <v>38</v>
      </c>
    </row>
    <row r="167" spans="1:22" s="3" customFormat="1" ht="12.75" x14ac:dyDescent="0.2">
      <c r="A167" s="4" t="s">
        <v>2168</v>
      </c>
      <c r="B167" s="4" t="s">
        <v>3242</v>
      </c>
      <c r="C167" s="4" t="s">
        <v>3243</v>
      </c>
      <c r="D167" s="4" t="s">
        <v>3237</v>
      </c>
      <c r="E167" s="4" t="s">
        <v>3238</v>
      </c>
      <c r="F167" s="4" t="s">
        <v>3237</v>
      </c>
      <c r="G167" s="4" t="s">
        <v>3238</v>
      </c>
      <c r="H167" s="4" t="s">
        <v>3237</v>
      </c>
      <c r="I167" s="4" t="s">
        <v>3238</v>
      </c>
      <c r="J167" s="4" t="s">
        <v>3237</v>
      </c>
      <c r="K167" s="4" t="s">
        <v>3238</v>
      </c>
      <c r="L167" s="4" t="s">
        <v>3237</v>
      </c>
      <c r="M167" s="4" t="s">
        <v>3238</v>
      </c>
      <c r="N167" s="4" t="s">
        <v>3237</v>
      </c>
      <c r="O167" s="4" t="s">
        <v>3238</v>
      </c>
      <c r="P167" s="4" t="s">
        <v>3237</v>
      </c>
      <c r="Q167" s="4" t="s">
        <v>3238</v>
      </c>
      <c r="R167" s="4" t="s">
        <v>3237</v>
      </c>
      <c r="S167" s="4" t="s">
        <v>3238</v>
      </c>
      <c r="T167" s="4" t="s">
        <v>3237</v>
      </c>
      <c r="U167" s="4" t="s">
        <v>3238</v>
      </c>
      <c r="V167" s="18" t="str">
        <f t="shared" si="2"/>
        <v>38</v>
      </c>
    </row>
    <row r="168" spans="1:22" s="3" customFormat="1" ht="12.75" x14ac:dyDescent="0.2">
      <c r="A168" s="4" t="s">
        <v>2168</v>
      </c>
      <c r="B168" s="4" t="s">
        <v>3244</v>
      </c>
      <c r="C168" s="4" t="s">
        <v>3245</v>
      </c>
      <c r="D168" s="4" t="s">
        <v>3237</v>
      </c>
      <c r="E168" s="4" t="s">
        <v>3238</v>
      </c>
      <c r="F168" s="4" t="s">
        <v>3237</v>
      </c>
      <c r="G168" s="4" t="s">
        <v>3238</v>
      </c>
      <c r="H168" s="4" t="s">
        <v>3237</v>
      </c>
      <c r="I168" s="4" t="s">
        <v>3238</v>
      </c>
      <c r="J168" s="4" t="s">
        <v>3237</v>
      </c>
      <c r="K168" s="4" t="s">
        <v>3238</v>
      </c>
      <c r="L168" s="4" t="s">
        <v>3237</v>
      </c>
      <c r="M168" s="4" t="s">
        <v>3238</v>
      </c>
      <c r="N168" s="4" t="s">
        <v>3237</v>
      </c>
      <c r="O168" s="4" t="s">
        <v>3238</v>
      </c>
      <c r="P168" s="4" t="s">
        <v>3237</v>
      </c>
      <c r="Q168" s="4" t="s">
        <v>3238</v>
      </c>
      <c r="R168" s="4" t="s">
        <v>3237</v>
      </c>
      <c r="S168" s="4" t="s">
        <v>3238</v>
      </c>
      <c r="T168" s="4" t="s">
        <v>3237</v>
      </c>
      <c r="U168" s="4" t="s">
        <v>3238</v>
      </c>
      <c r="V168" s="18" t="str">
        <f t="shared" si="2"/>
        <v>38</v>
      </c>
    </row>
    <row r="169" spans="1:22" s="3" customFormat="1" ht="12.75" x14ac:dyDescent="0.2">
      <c r="A169" s="4" t="s">
        <v>2168</v>
      </c>
      <c r="B169" s="4" t="s">
        <v>3246</v>
      </c>
      <c r="C169" s="4" t="s">
        <v>3247</v>
      </c>
      <c r="D169" s="4" t="s">
        <v>3237</v>
      </c>
      <c r="E169" s="4" t="s">
        <v>3238</v>
      </c>
      <c r="F169" s="4" t="s">
        <v>3237</v>
      </c>
      <c r="G169" s="4" t="s">
        <v>3238</v>
      </c>
      <c r="H169" s="4" t="s">
        <v>3237</v>
      </c>
      <c r="I169" s="4" t="s">
        <v>3238</v>
      </c>
      <c r="J169" s="4" t="s">
        <v>3237</v>
      </c>
      <c r="K169" s="4" t="s">
        <v>3238</v>
      </c>
      <c r="L169" s="4" t="s">
        <v>3237</v>
      </c>
      <c r="M169" s="4" t="s">
        <v>3238</v>
      </c>
      <c r="N169" s="4" t="s">
        <v>3237</v>
      </c>
      <c r="O169" s="4" t="s">
        <v>3238</v>
      </c>
      <c r="P169" s="4" t="s">
        <v>3237</v>
      </c>
      <c r="Q169" s="4" t="s">
        <v>3238</v>
      </c>
      <c r="R169" s="4" t="s">
        <v>3237</v>
      </c>
      <c r="S169" s="4" t="s">
        <v>3238</v>
      </c>
      <c r="T169" s="4" t="s">
        <v>3237</v>
      </c>
      <c r="U169" s="4" t="s">
        <v>3238</v>
      </c>
      <c r="V169" s="18" t="str">
        <f t="shared" si="2"/>
        <v>38</v>
      </c>
    </row>
    <row r="170" spans="1:22" s="3" customFormat="1" ht="12.75" x14ac:dyDescent="0.2">
      <c r="A170" s="4" t="s">
        <v>2168</v>
      </c>
      <c r="B170" s="4" t="s">
        <v>3248</v>
      </c>
      <c r="C170" s="4" t="s">
        <v>3249</v>
      </c>
      <c r="D170" s="4" t="s">
        <v>3237</v>
      </c>
      <c r="E170" s="4" t="s">
        <v>3238</v>
      </c>
      <c r="F170" s="4" t="s">
        <v>3237</v>
      </c>
      <c r="G170" s="4" t="s">
        <v>3238</v>
      </c>
      <c r="H170" s="4" t="s">
        <v>3237</v>
      </c>
      <c r="I170" s="4" t="s">
        <v>3238</v>
      </c>
      <c r="J170" s="4" t="s">
        <v>3237</v>
      </c>
      <c r="K170" s="4" t="s">
        <v>3238</v>
      </c>
      <c r="L170" s="4" t="s">
        <v>3237</v>
      </c>
      <c r="M170" s="4" t="s">
        <v>3238</v>
      </c>
      <c r="N170" s="4" t="s">
        <v>3237</v>
      </c>
      <c r="O170" s="4" t="s">
        <v>3238</v>
      </c>
      <c r="P170" s="4" t="s">
        <v>3237</v>
      </c>
      <c r="Q170" s="4" t="s">
        <v>3238</v>
      </c>
      <c r="R170" s="4" t="s">
        <v>3237</v>
      </c>
      <c r="S170" s="4" t="s">
        <v>3238</v>
      </c>
      <c r="T170" s="4" t="s">
        <v>3237</v>
      </c>
      <c r="U170" s="4" t="s">
        <v>3238</v>
      </c>
      <c r="V170" s="18" t="str">
        <f t="shared" si="2"/>
        <v>38</v>
      </c>
    </row>
    <row r="171" spans="1:22" s="3" customFormat="1" ht="12.75" x14ac:dyDescent="0.2">
      <c r="A171" s="4" t="s">
        <v>2168</v>
      </c>
      <c r="B171" s="4" t="s">
        <v>3250</v>
      </c>
      <c r="C171" s="4" t="s">
        <v>3251</v>
      </c>
      <c r="D171" s="4" t="s">
        <v>3237</v>
      </c>
      <c r="E171" s="4" t="s">
        <v>3238</v>
      </c>
      <c r="F171" s="4" t="s">
        <v>3237</v>
      </c>
      <c r="G171" s="4" t="s">
        <v>3238</v>
      </c>
      <c r="H171" s="4" t="s">
        <v>3237</v>
      </c>
      <c r="I171" s="4" t="s">
        <v>3238</v>
      </c>
      <c r="J171" s="4" t="s">
        <v>3237</v>
      </c>
      <c r="K171" s="4" t="s">
        <v>3238</v>
      </c>
      <c r="L171" s="4" t="s">
        <v>3237</v>
      </c>
      <c r="M171" s="4" t="s">
        <v>3238</v>
      </c>
      <c r="N171" s="4" t="s">
        <v>3237</v>
      </c>
      <c r="O171" s="4" t="s">
        <v>3238</v>
      </c>
      <c r="P171" s="4" t="s">
        <v>3237</v>
      </c>
      <c r="Q171" s="4" t="s">
        <v>3238</v>
      </c>
      <c r="R171" s="4" t="s">
        <v>3237</v>
      </c>
      <c r="S171" s="4" t="s">
        <v>3238</v>
      </c>
      <c r="T171" s="4" t="s">
        <v>3237</v>
      </c>
      <c r="U171" s="4" t="s">
        <v>3238</v>
      </c>
      <c r="V171" s="18" t="str">
        <f t="shared" si="2"/>
        <v>38</v>
      </c>
    </row>
    <row r="172" spans="1:22" s="3" customFormat="1" ht="12.75" x14ac:dyDescent="0.2">
      <c r="A172" s="4" t="s">
        <v>2168</v>
      </c>
      <c r="B172" s="4" t="s">
        <v>3252</v>
      </c>
      <c r="C172" s="4" t="s">
        <v>3253</v>
      </c>
      <c r="D172" s="4" t="s">
        <v>3237</v>
      </c>
      <c r="E172" s="4" t="s">
        <v>3238</v>
      </c>
      <c r="F172" s="4" t="s">
        <v>3237</v>
      </c>
      <c r="G172" s="4" t="s">
        <v>3238</v>
      </c>
      <c r="H172" s="4" t="s">
        <v>3237</v>
      </c>
      <c r="I172" s="4" t="s">
        <v>3238</v>
      </c>
      <c r="J172" s="4" t="s">
        <v>3237</v>
      </c>
      <c r="K172" s="4" t="s">
        <v>3238</v>
      </c>
      <c r="L172" s="4" t="s">
        <v>3237</v>
      </c>
      <c r="M172" s="4" t="s">
        <v>3238</v>
      </c>
      <c r="N172" s="4" t="s">
        <v>3237</v>
      </c>
      <c r="O172" s="4" t="s">
        <v>3238</v>
      </c>
      <c r="P172" s="4" t="s">
        <v>3237</v>
      </c>
      <c r="Q172" s="4" t="s">
        <v>3238</v>
      </c>
      <c r="R172" s="4" t="s">
        <v>3237</v>
      </c>
      <c r="S172" s="4" t="s">
        <v>3238</v>
      </c>
      <c r="T172" s="4" t="s">
        <v>3237</v>
      </c>
      <c r="U172" s="4" t="s">
        <v>3238</v>
      </c>
      <c r="V172" s="18" t="str">
        <f t="shared" si="2"/>
        <v>38</v>
      </c>
    </row>
    <row r="173" spans="1:22" s="3" customFormat="1" ht="12.75" x14ac:dyDescent="0.2">
      <c r="A173" s="4" t="s">
        <v>2168</v>
      </c>
      <c r="B173" s="4" t="s">
        <v>3254</v>
      </c>
      <c r="C173" s="4" t="s">
        <v>3255</v>
      </c>
      <c r="D173" s="4" t="s">
        <v>3256</v>
      </c>
      <c r="E173" s="4" t="s">
        <v>3257</v>
      </c>
      <c r="F173" s="4" t="s">
        <v>3256</v>
      </c>
      <c r="G173" s="4" t="s">
        <v>3257</v>
      </c>
      <c r="H173" s="4" t="s">
        <v>3256</v>
      </c>
      <c r="I173" s="4" t="s">
        <v>3257</v>
      </c>
      <c r="J173" s="4" t="s">
        <v>3256</v>
      </c>
      <c r="K173" s="4" t="s">
        <v>3257</v>
      </c>
      <c r="L173" s="4" t="s">
        <v>3256</v>
      </c>
      <c r="M173" s="4" t="s">
        <v>3257</v>
      </c>
      <c r="N173" s="4" t="s">
        <v>3256</v>
      </c>
      <c r="O173" s="4" t="s">
        <v>3257</v>
      </c>
      <c r="P173" s="4" t="s">
        <v>3256</v>
      </c>
      <c r="Q173" s="4" t="s">
        <v>3257</v>
      </c>
      <c r="R173" s="4" t="s">
        <v>3256</v>
      </c>
      <c r="S173" s="4" t="s">
        <v>3257</v>
      </c>
      <c r="T173" s="4" t="s">
        <v>3256</v>
      </c>
      <c r="U173" s="4" t="s">
        <v>3257</v>
      </c>
      <c r="V173" s="18" t="str">
        <f t="shared" si="2"/>
        <v>38</v>
      </c>
    </row>
    <row r="174" spans="1:22" s="3" customFormat="1" ht="12.75" x14ac:dyDescent="0.2">
      <c r="A174" s="4" t="s">
        <v>2168</v>
      </c>
      <c r="B174" s="4" t="s">
        <v>3258</v>
      </c>
      <c r="C174" s="4" t="s">
        <v>3259</v>
      </c>
      <c r="D174" s="4" t="s">
        <v>3256</v>
      </c>
      <c r="E174" s="4" t="s">
        <v>3257</v>
      </c>
      <c r="F174" s="4" t="s">
        <v>3256</v>
      </c>
      <c r="G174" s="4" t="s">
        <v>3257</v>
      </c>
      <c r="H174" s="4" t="s">
        <v>3256</v>
      </c>
      <c r="I174" s="4" t="s">
        <v>3257</v>
      </c>
      <c r="J174" s="4" t="s">
        <v>3256</v>
      </c>
      <c r="K174" s="4" t="s">
        <v>3257</v>
      </c>
      <c r="L174" s="4" t="s">
        <v>3256</v>
      </c>
      <c r="M174" s="4" t="s">
        <v>3257</v>
      </c>
      <c r="N174" s="4" t="s">
        <v>3256</v>
      </c>
      <c r="O174" s="4" t="s">
        <v>3257</v>
      </c>
      <c r="P174" s="4" t="s">
        <v>3256</v>
      </c>
      <c r="Q174" s="4" t="s">
        <v>3257</v>
      </c>
      <c r="R174" s="4" t="s">
        <v>3256</v>
      </c>
      <c r="S174" s="4" t="s">
        <v>3257</v>
      </c>
      <c r="T174" s="4" t="s">
        <v>3256</v>
      </c>
      <c r="U174" s="4" t="s">
        <v>3257</v>
      </c>
      <c r="V174" s="18" t="str">
        <f t="shared" si="2"/>
        <v>38</v>
      </c>
    </row>
    <row r="175" spans="1:22" s="3" customFormat="1" ht="12.75" x14ac:dyDescent="0.2">
      <c r="A175" s="4" t="s">
        <v>2168</v>
      </c>
      <c r="B175" s="4" t="s">
        <v>3260</v>
      </c>
      <c r="C175" s="4" t="s">
        <v>3261</v>
      </c>
      <c r="D175" s="4" t="s">
        <v>3256</v>
      </c>
      <c r="E175" s="4" t="s">
        <v>3257</v>
      </c>
      <c r="F175" s="4" t="s">
        <v>3256</v>
      </c>
      <c r="G175" s="4" t="s">
        <v>3257</v>
      </c>
      <c r="H175" s="4" t="s">
        <v>3256</v>
      </c>
      <c r="I175" s="4" t="s">
        <v>3257</v>
      </c>
      <c r="J175" s="4" t="s">
        <v>3256</v>
      </c>
      <c r="K175" s="4" t="s">
        <v>3257</v>
      </c>
      <c r="L175" s="4" t="s">
        <v>3256</v>
      </c>
      <c r="M175" s="4" t="s">
        <v>3257</v>
      </c>
      <c r="N175" s="4" t="s">
        <v>3256</v>
      </c>
      <c r="O175" s="4" t="s">
        <v>3257</v>
      </c>
      <c r="P175" s="4" t="s">
        <v>3256</v>
      </c>
      <c r="Q175" s="4" t="s">
        <v>3257</v>
      </c>
      <c r="R175" s="4" t="s">
        <v>3256</v>
      </c>
      <c r="S175" s="4" t="s">
        <v>3257</v>
      </c>
      <c r="T175" s="4" t="s">
        <v>3256</v>
      </c>
      <c r="U175" s="4" t="s">
        <v>3257</v>
      </c>
      <c r="V175" s="18" t="str">
        <f t="shared" si="2"/>
        <v>38</v>
      </c>
    </row>
    <row r="176" spans="1:22" s="3" customFormat="1" ht="12.75" x14ac:dyDescent="0.2">
      <c r="A176" s="4" t="s">
        <v>2168</v>
      </c>
      <c r="B176" s="4" t="s">
        <v>3262</v>
      </c>
      <c r="C176" s="4" t="s">
        <v>3263</v>
      </c>
      <c r="D176" s="4" t="s">
        <v>3256</v>
      </c>
      <c r="E176" s="4" t="s">
        <v>3257</v>
      </c>
      <c r="F176" s="4" t="s">
        <v>3256</v>
      </c>
      <c r="G176" s="4" t="s">
        <v>3257</v>
      </c>
      <c r="H176" s="4" t="s">
        <v>3256</v>
      </c>
      <c r="I176" s="4" t="s">
        <v>3257</v>
      </c>
      <c r="J176" s="4" t="s">
        <v>3256</v>
      </c>
      <c r="K176" s="4" t="s">
        <v>3257</v>
      </c>
      <c r="L176" s="4" t="s">
        <v>3256</v>
      </c>
      <c r="M176" s="4" t="s">
        <v>3257</v>
      </c>
      <c r="N176" s="4" t="s">
        <v>3256</v>
      </c>
      <c r="O176" s="4" t="s">
        <v>3257</v>
      </c>
      <c r="P176" s="4" t="s">
        <v>3256</v>
      </c>
      <c r="Q176" s="4" t="s">
        <v>3257</v>
      </c>
      <c r="R176" s="4" t="s">
        <v>3256</v>
      </c>
      <c r="S176" s="4" t="s">
        <v>3257</v>
      </c>
      <c r="T176" s="4" t="s">
        <v>3256</v>
      </c>
      <c r="U176" s="4" t="s">
        <v>3257</v>
      </c>
      <c r="V176" s="18" t="str">
        <f t="shared" si="2"/>
        <v>38</v>
      </c>
    </row>
    <row r="177" spans="1:22" s="3" customFormat="1" ht="12.75" x14ac:dyDescent="0.2">
      <c r="A177" s="4" t="s">
        <v>2168</v>
      </c>
      <c r="B177" s="4" t="s">
        <v>3264</v>
      </c>
      <c r="C177" s="4" t="s">
        <v>3265</v>
      </c>
      <c r="D177" s="4" t="s">
        <v>3256</v>
      </c>
      <c r="E177" s="4" t="s">
        <v>3257</v>
      </c>
      <c r="F177" s="4" t="s">
        <v>3256</v>
      </c>
      <c r="G177" s="4" t="s">
        <v>3257</v>
      </c>
      <c r="H177" s="4" t="s">
        <v>3256</v>
      </c>
      <c r="I177" s="4" t="s">
        <v>3257</v>
      </c>
      <c r="J177" s="4" t="s">
        <v>3256</v>
      </c>
      <c r="K177" s="4" t="s">
        <v>3257</v>
      </c>
      <c r="L177" s="4" t="s">
        <v>3256</v>
      </c>
      <c r="M177" s="4" t="s">
        <v>3257</v>
      </c>
      <c r="N177" s="4" t="s">
        <v>3256</v>
      </c>
      <c r="O177" s="4" t="s">
        <v>3257</v>
      </c>
      <c r="P177" s="4" t="s">
        <v>3256</v>
      </c>
      <c r="Q177" s="4" t="s">
        <v>3257</v>
      </c>
      <c r="R177" s="4" t="s">
        <v>3256</v>
      </c>
      <c r="S177" s="4" t="s">
        <v>3257</v>
      </c>
      <c r="T177" s="4" t="s">
        <v>3256</v>
      </c>
      <c r="U177" s="4" t="s">
        <v>3257</v>
      </c>
      <c r="V177" s="18" t="str">
        <f t="shared" si="2"/>
        <v>38</v>
      </c>
    </row>
    <row r="178" spans="1:22" s="3" customFormat="1" ht="12.75" x14ac:dyDescent="0.2">
      <c r="A178" s="4" t="s">
        <v>2168</v>
      </c>
      <c r="B178" s="4" t="s">
        <v>3266</v>
      </c>
      <c r="C178" s="4" t="s">
        <v>3267</v>
      </c>
      <c r="D178" s="4" t="s">
        <v>3256</v>
      </c>
      <c r="E178" s="4" t="s">
        <v>3257</v>
      </c>
      <c r="F178" s="4" t="s">
        <v>3256</v>
      </c>
      <c r="G178" s="4" t="s">
        <v>3257</v>
      </c>
      <c r="H178" s="4" t="s">
        <v>3256</v>
      </c>
      <c r="I178" s="4" t="s">
        <v>3257</v>
      </c>
      <c r="J178" s="4" t="s">
        <v>3256</v>
      </c>
      <c r="K178" s="4" t="s">
        <v>3257</v>
      </c>
      <c r="L178" s="4" t="s">
        <v>3256</v>
      </c>
      <c r="M178" s="4" t="s">
        <v>3257</v>
      </c>
      <c r="N178" s="4" t="s">
        <v>3256</v>
      </c>
      <c r="O178" s="4" t="s">
        <v>3257</v>
      </c>
      <c r="P178" s="4" t="s">
        <v>3256</v>
      </c>
      <c r="Q178" s="4" t="s">
        <v>3257</v>
      </c>
      <c r="R178" s="4" t="s">
        <v>3256</v>
      </c>
      <c r="S178" s="4" t="s">
        <v>3257</v>
      </c>
      <c r="T178" s="4" t="s">
        <v>3256</v>
      </c>
      <c r="U178" s="4" t="s">
        <v>3257</v>
      </c>
      <c r="V178" s="18" t="str">
        <f t="shared" si="2"/>
        <v>38</v>
      </c>
    </row>
    <row r="179" spans="1:22" s="3" customFormat="1" ht="12.75" x14ac:dyDescent="0.2">
      <c r="A179" s="4" t="s">
        <v>2168</v>
      </c>
      <c r="B179" s="4" t="s">
        <v>3268</v>
      </c>
      <c r="C179" s="4" t="s">
        <v>3269</v>
      </c>
      <c r="D179" s="4" t="s">
        <v>3256</v>
      </c>
      <c r="E179" s="4" t="s">
        <v>3257</v>
      </c>
      <c r="F179" s="4" t="s">
        <v>3256</v>
      </c>
      <c r="G179" s="4" t="s">
        <v>3257</v>
      </c>
      <c r="H179" s="4" t="s">
        <v>3256</v>
      </c>
      <c r="I179" s="4" t="s">
        <v>3257</v>
      </c>
      <c r="J179" s="4" t="s">
        <v>3256</v>
      </c>
      <c r="K179" s="4" t="s">
        <v>3257</v>
      </c>
      <c r="L179" s="4" t="s">
        <v>3256</v>
      </c>
      <c r="M179" s="4" t="s">
        <v>3257</v>
      </c>
      <c r="N179" s="4" t="s">
        <v>3256</v>
      </c>
      <c r="O179" s="4" t="s">
        <v>3257</v>
      </c>
      <c r="P179" s="4" t="s">
        <v>3256</v>
      </c>
      <c r="Q179" s="4" t="s">
        <v>3257</v>
      </c>
      <c r="R179" s="4" t="s">
        <v>3256</v>
      </c>
      <c r="S179" s="4" t="s">
        <v>3257</v>
      </c>
      <c r="T179" s="4" t="s">
        <v>3256</v>
      </c>
      <c r="U179" s="4" t="s">
        <v>3257</v>
      </c>
      <c r="V179" s="18" t="str">
        <f t="shared" si="2"/>
        <v>38</v>
      </c>
    </row>
    <row r="180" spans="1:22" s="3" customFormat="1" ht="12.75" x14ac:dyDescent="0.2">
      <c r="A180" s="4" t="s">
        <v>2168</v>
      </c>
      <c r="B180" s="4" t="s">
        <v>3270</v>
      </c>
      <c r="C180" s="4" t="s">
        <v>3271</v>
      </c>
      <c r="D180" s="4" t="s">
        <v>3256</v>
      </c>
      <c r="E180" s="4" t="s">
        <v>3257</v>
      </c>
      <c r="F180" s="4" t="s">
        <v>3256</v>
      </c>
      <c r="G180" s="4" t="s">
        <v>3257</v>
      </c>
      <c r="H180" s="4" t="s">
        <v>3256</v>
      </c>
      <c r="I180" s="4" t="s">
        <v>3257</v>
      </c>
      <c r="J180" s="4" t="s">
        <v>3256</v>
      </c>
      <c r="K180" s="4" t="s">
        <v>3257</v>
      </c>
      <c r="L180" s="4" t="s">
        <v>3256</v>
      </c>
      <c r="M180" s="4" t="s">
        <v>3257</v>
      </c>
      <c r="N180" s="4" t="s">
        <v>3256</v>
      </c>
      <c r="O180" s="4" t="s">
        <v>3257</v>
      </c>
      <c r="P180" s="4" t="s">
        <v>3256</v>
      </c>
      <c r="Q180" s="4" t="s">
        <v>3257</v>
      </c>
      <c r="R180" s="4" t="s">
        <v>3256</v>
      </c>
      <c r="S180" s="4" t="s">
        <v>3257</v>
      </c>
      <c r="T180" s="4" t="s">
        <v>3256</v>
      </c>
      <c r="U180" s="4" t="s">
        <v>3257</v>
      </c>
      <c r="V180" s="18" t="str">
        <f t="shared" si="2"/>
        <v>38</v>
      </c>
    </row>
    <row r="181" spans="1:22" s="3" customFormat="1" ht="12.75" x14ac:dyDescent="0.2">
      <c r="A181" s="4" t="s">
        <v>2168</v>
      </c>
      <c r="B181" s="4" t="s">
        <v>3272</v>
      </c>
      <c r="C181" s="4" t="s">
        <v>3273</v>
      </c>
      <c r="D181" s="4" t="s">
        <v>3256</v>
      </c>
      <c r="E181" s="4" t="s">
        <v>3257</v>
      </c>
      <c r="F181" s="4" t="s">
        <v>3256</v>
      </c>
      <c r="G181" s="4" t="s">
        <v>3257</v>
      </c>
      <c r="H181" s="4" t="s">
        <v>3256</v>
      </c>
      <c r="I181" s="4" t="s">
        <v>3257</v>
      </c>
      <c r="J181" s="4" t="s">
        <v>3256</v>
      </c>
      <c r="K181" s="4" t="s">
        <v>3257</v>
      </c>
      <c r="L181" s="4" t="s">
        <v>3256</v>
      </c>
      <c r="M181" s="4" t="s">
        <v>3257</v>
      </c>
      <c r="N181" s="4" t="s">
        <v>3256</v>
      </c>
      <c r="O181" s="4" t="s">
        <v>3257</v>
      </c>
      <c r="P181" s="4" t="s">
        <v>3256</v>
      </c>
      <c r="Q181" s="4" t="s">
        <v>3257</v>
      </c>
      <c r="R181" s="4" t="s">
        <v>3256</v>
      </c>
      <c r="S181" s="4" t="s">
        <v>3257</v>
      </c>
      <c r="T181" s="4" t="s">
        <v>3256</v>
      </c>
      <c r="U181" s="4" t="s">
        <v>3257</v>
      </c>
      <c r="V181" s="18" t="str">
        <f t="shared" si="2"/>
        <v>38</v>
      </c>
    </row>
    <row r="182" spans="1:22" s="3" customFormat="1" ht="12.75" x14ac:dyDescent="0.2">
      <c r="A182" s="4" t="s">
        <v>2168</v>
      </c>
      <c r="B182" s="4" t="s">
        <v>3274</v>
      </c>
      <c r="C182" s="4" t="s">
        <v>3275</v>
      </c>
      <c r="D182" s="4" t="s">
        <v>3256</v>
      </c>
      <c r="E182" s="4" t="s">
        <v>3257</v>
      </c>
      <c r="F182" s="4" t="s">
        <v>3256</v>
      </c>
      <c r="G182" s="4" t="s">
        <v>3257</v>
      </c>
      <c r="H182" s="4" t="s">
        <v>3256</v>
      </c>
      <c r="I182" s="4" t="s">
        <v>3257</v>
      </c>
      <c r="J182" s="4" t="s">
        <v>3256</v>
      </c>
      <c r="K182" s="4" t="s">
        <v>3257</v>
      </c>
      <c r="L182" s="4" t="s">
        <v>3256</v>
      </c>
      <c r="M182" s="4" t="s">
        <v>3257</v>
      </c>
      <c r="N182" s="4" t="s">
        <v>3256</v>
      </c>
      <c r="O182" s="4" t="s">
        <v>3257</v>
      </c>
      <c r="P182" s="4" t="s">
        <v>3256</v>
      </c>
      <c r="Q182" s="4" t="s">
        <v>3257</v>
      </c>
      <c r="R182" s="4" t="s">
        <v>3256</v>
      </c>
      <c r="S182" s="4" t="s">
        <v>3257</v>
      </c>
      <c r="T182" s="4" t="s">
        <v>3256</v>
      </c>
      <c r="U182" s="4" t="s">
        <v>3257</v>
      </c>
      <c r="V182" s="18" t="str">
        <f t="shared" si="2"/>
        <v>38</v>
      </c>
    </row>
    <row r="183" spans="1:22" s="3" customFormat="1" ht="12.75" x14ac:dyDescent="0.2">
      <c r="A183" s="4" t="s">
        <v>2168</v>
      </c>
      <c r="B183" s="4" t="s">
        <v>3276</v>
      </c>
      <c r="C183" s="4" t="s">
        <v>3277</v>
      </c>
      <c r="D183" s="4" t="s">
        <v>3256</v>
      </c>
      <c r="E183" s="4" t="s">
        <v>3257</v>
      </c>
      <c r="F183" s="4" t="s">
        <v>3256</v>
      </c>
      <c r="G183" s="4" t="s">
        <v>3257</v>
      </c>
      <c r="H183" s="4" t="s">
        <v>3256</v>
      </c>
      <c r="I183" s="4" t="s">
        <v>3257</v>
      </c>
      <c r="J183" s="4" t="s">
        <v>3256</v>
      </c>
      <c r="K183" s="4" t="s">
        <v>3257</v>
      </c>
      <c r="L183" s="4" t="s">
        <v>3256</v>
      </c>
      <c r="M183" s="4" t="s">
        <v>3257</v>
      </c>
      <c r="N183" s="4" t="s">
        <v>3256</v>
      </c>
      <c r="O183" s="4" t="s">
        <v>3257</v>
      </c>
      <c r="P183" s="4" t="s">
        <v>3256</v>
      </c>
      <c r="Q183" s="4" t="s">
        <v>3257</v>
      </c>
      <c r="R183" s="4" t="s">
        <v>3256</v>
      </c>
      <c r="S183" s="4" t="s">
        <v>3257</v>
      </c>
      <c r="T183" s="4" t="s">
        <v>3256</v>
      </c>
      <c r="U183" s="4" t="s">
        <v>3257</v>
      </c>
      <c r="V183" s="18" t="str">
        <f t="shared" si="2"/>
        <v>38</v>
      </c>
    </row>
    <row r="184" spans="1:22" s="3" customFormat="1" ht="12.75" x14ac:dyDescent="0.2">
      <c r="A184" s="4" t="s">
        <v>2168</v>
      </c>
      <c r="B184" s="4" t="s">
        <v>3278</v>
      </c>
      <c r="C184" s="4" t="s">
        <v>3279</v>
      </c>
      <c r="D184" s="4" t="s">
        <v>3256</v>
      </c>
      <c r="E184" s="4" t="s">
        <v>3257</v>
      </c>
      <c r="F184" s="4" t="s">
        <v>3256</v>
      </c>
      <c r="G184" s="4" t="s">
        <v>3257</v>
      </c>
      <c r="H184" s="4" t="s">
        <v>3256</v>
      </c>
      <c r="I184" s="4" t="s">
        <v>3257</v>
      </c>
      <c r="J184" s="4" t="s">
        <v>3256</v>
      </c>
      <c r="K184" s="4" t="s">
        <v>3257</v>
      </c>
      <c r="L184" s="4" t="s">
        <v>3256</v>
      </c>
      <c r="M184" s="4" t="s">
        <v>3257</v>
      </c>
      <c r="N184" s="4" t="s">
        <v>3256</v>
      </c>
      <c r="O184" s="4" t="s">
        <v>3257</v>
      </c>
      <c r="P184" s="4" t="s">
        <v>3256</v>
      </c>
      <c r="Q184" s="4" t="s">
        <v>3257</v>
      </c>
      <c r="R184" s="4" t="s">
        <v>3256</v>
      </c>
      <c r="S184" s="4" t="s">
        <v>3257</v>
      </c>
      <c r="T184" s="4" t="s">
        <v>3256</v>
      </c>
      <c r="U184" s="4" t="s">
        <v>3257</v>
      </c>
      <c r="V184" s="18" t="str">
        <f t="shared" si="2"/>
        <v>38</v>
      </c>
    </row>
    <row r="185" spans="1:22" s="3" customFormat="1" ht="12.75" x14ac:dyDescent="0.2">
      <c r="A185" s="4" t="s">
        <v>2168</v>
      </c>
      <c r="B185" s="4" t="s">
        <v>3280</v>
      </c>
      <c r="C185" s="4" t="s">
        <v>3281</v>
      </c>
      <c r="D185" s="4" t="s">
        <v>3256</v>
      </c>
      <c r="E185" s="4" t="s">
        <v>3257</v>
      </c>
      <c r="F185" s="4" t="s">
        <v>3256</v>
      </c>
      <c r="G185" s="4" t="s">
        <v>3257</v>
      </c>
      <c r="H185" s="4" t="s">
        <v>3256</v>
      </c>
      <c r="I185" s="4" t="s">
        <v>3257</v>
      </c>
      <c r="J185" s="4" t="s">
        <v>3256</v>
      </c>
      <c r="K185" s="4" t="s">
        <v>3257</v>
      </c>
      <c r="L185" s="4" t="s">
        <v>3256</v>
      </c>
      <c r="M185" s="4" t="s">
        <v>3257</v>
      </c>
      <c r="N185" s="4" t="s">
        <v>3256</v>
      </c>
      <c r="O185" s="4" t="s">
        <v>3257</v>
      </c>
      <c r="P185" s="4" t="s">
        <v>3256</v>
      </c>
      <c r="Q185" s="4" t="s">
        <v>3257</v>
      </c>
      <c r="R185" s="4" t="s">
        <v>3256</v>
      </c>
      <c r="S185" s="4" t="s">
        <v>3257</v>
      </c>
      <c r="T185" s="4" t="s">
        <v>3256</v>
      </c>
      <c r="U185" s="4" t="s">
        <v>3257</v>
      </c>
      <c r="V185" s="18" t="str">
        <f t="shared" si="2"/>
        <v>38</v>
      </c>
    </row>
    <row r="186" spans="1:22" s="3" customFormat="1" ht="12.75" x14ac:dyDescent="0.2">
      <c r="A186" s="4" t="s">
        <v>2168</v>
      </c>
      <c r="B186" s="4" t="s">
        <v>3282</v>
      </c>
      <c r="C186" s="4" t="s">
        <v>3283</v>
      </c>
      <c r="D186" s="4" t="s">
        <v>3256</v>
      </c>
      <c r="E186" s="4" t="s">
        <v>3257</v>
      </c>
      <c r="F186" s="4" t="s">
        <v>3256</v>
      </c>
      <c r="G186" s="4" t="s">
        <v>3257</v>
      </c>
      <c r="H186" s="4" t="s">
        <v>3256</v>
      </c>
      <c r="I186" s="4" t="s">
        <v>3257</v>
      </c>
      <c r="J186" s="4" t="s">
        <v>3256</v>
      </c>
      <c r="K186" s="4" t="s">
        <v>3257</v>
      </c>
      <c r="L186" s="4" t="s">
        <v>3256</v>
      </c>
      <c r="M186" s="4" t="s">
        <v>3257</v>
      </c>
      <c r="N186" s="4" t="s">
        <v>3256</v>
      </c>
      <c r="O186" s="4" t="s">
        <v>3257</v>
      </c>
      <c r="P186" s="4" t="s">
        <v>3256</v>
      </c>
      <c r="Q186" s="4" t="s">
        <v>3257</v>
      </c>
      <c r="R186" s="4" t="s">
        <v>3256</v>
      </c>
      <c r="S186" s="4" t="s">
        <v>3257</v>
      </c>
      <c r="T186" s="4" t="s">
        <v>3256</v>
      </c>
      <c r="U186" s="4" t="s">
        <v>3257</v>
      </c>
      <c r="V186" s="18" t="str">
        <f t="shared" si="2"/>
        <v>38</v>
      </c>
    </row>
    <row r="187" spans="1:22" s="3" customFormat="1" ht="12.75" x14ac:dyDescent="0.2">
      <c r="A187" s="4" t="s">
        <v>2168</v>
      </c>
      <c r="B187" s="4" t="s">
        <v>3284</v>
      </c>
      <c r="C187" s="4" t="s">
        <v>3285</v>
      </c>
      <c r="D187" s="4" t="s">
        <v>3256</v>
      </c>
      <c r="E187" s="4" t="s">
        <v>3257</v>
      </c>
      <c r="F187" s="4" t="s">
        <v>3256</v>
      </c>
      <c r="G187" s="4" t="s">
        <v>3257</v>
      </c>
      <c r="H187" s="4" t="s">
        <v>3256</v>
      </c>
      <c r="I187" s="4" t="s">
        <v>3257</v>
      </c>
      <c r="J187" s="4" t="s">
        <v>3256</v>
      </c>
      <c r="K187" s="4" t="s">
        <v>3257</v>
      </c>
      <c r="L187" s="4" t="s">
        <v>3256</v>
      </c>
      <c r="M187" s="4" t="s">
        <v>3257</v>
      </c>
      <c r="N187" s="4" t="s">
        <v>3256</v>
      </c>
      <c r="O187" s="4" t="s">
        <v>3257</v>
      </c>
      <c r="P187" s="4" t="s">
        <v>3256</v>
      </c>
      <c r="Q187" s="4" t="s">
        <v>3257</v>
      </c>
      <c r="R187" s="4" t="s">
        <v>3256</v>
      </c>
      <c r="S187" s="4" t="s">
        <v>3257</v>
      </c>
      <c r="T187" s="4" t="s">
        <v>3256</v>
      </c>
      <c r="U187" s="4" t="s">
        <v>3257</v>
      </c>
      <c r="V187" s="18" t="str">
        <f t="shared" si="2"/>
        <v>38</v>
      </c>
    </row>
    <row r="188" spans="1:22" s="3" customFormat="1" ht="12.75" x14ac:dyDescent="0.2">
      <c r="A188" s="4" t="s">
        <v>2168</v>
      </c>
      <c r="B188" s="4" t="s">
        <v>3286</v>
      </c>
      <c r="C188" s="4" t="s">
        <v>3287</v>
      </c>
      <c r="D188" s="4" t="s">
        <v>3256</v>
      </c>
      <c r="E188" s="4" t="s">
        <v>3257</v>
      </c>
      <c r="F188" s="4" t="s">
        <v>3256</v>
      </c>
      <c r="G188" s="4" t="s">
        <v>3257</v>
      </c>
      <c r="H188" s="4" t="s">
        <v>3256</v>
      </c>
      <c r="I188" s="4" t="s">
        <v>3257</v>
      </c>
      <c r="J188" s="4" t="s">
        <v>3256</v>
      </c>
      <c r="K188" s="4" t="s">
        <v>3257</v>
      </c>
      <c r="L188" s="4" t="s">
        <v>3256</v>
      </c>
      <c r="M188" s="4" t="s">
        <v>3257</v>
      </c>
      <c r="N188" s="4" t="s">
        <v>3256</v>
      </c>
      <c r="O188" s="4" t="s">
        <v>3257</v>
      </c>
      <c r="P188" s="4" t="s">
        <v>3256</v>
      </c>
      <c r="Q188" s="4" t="s">
        <v>3257</v>
      </c>
      <c r="R188" s="4" t="s">
        <v>3256</v>
      </c>
      <c r="S188" s="4" t="s">
        <v>3257</v>
      </c>
      <c r="T188" s="4" t="s">
        <v>3256</v>
      </c>
      <c r="U188" s="4" t="s">
        <v>3257</v>
      </c>
      <c r="V188" s="18" t="str">
        <f t="shared" si="2"/>
        <v>38</v>
      </c>
    </row>
    <row r="189" spans="1:22" s="3" customFormat="1" ht="12.75" x14ac:dyDescent="0.2">
      <c r="A189" s="4" t="s">
        <v>2168</v>
      </c>
      <c r="B189" s="4" t="s">
        <v>3288</v>
      </c>
      <c r="C189" s="4" t="s">
        <v>3289</v>
      </c>
      <c r="D189" s="4" t="s">
        <v>3256</v>
      </c>
      <c r="E189" s="4" t="s">
        <v>3257</v>
      </c>
      <c r="F189" s="4" t="s">
        <v>3256</v>
      </c>
      <c r="G189" s="4" t="s">
        <v>3257</v>
      </c>
      <c r="H189" s="4" t="s">
        <v>3256</v>
      </c>
      <c r="I189" s="4" t="s">
        <v>3257</v>
      </c>
      <c r="J189" s="4" t="s">
        <v>3256</v>
      </c>
      <c r="K189" s="4" t="s">
        <v>3257</v>
      </c>
      <c r="L189" s="4" t="s">
        <v>3256</v>
      </c>
      <c r="M189" s="4" t="s">
        <v>3257</v>
      </c>
      <c r="N189" s="4" t="s">
        <v>3256</v>
      </c>
      <c r="O189" s="4" t="s">
        <v>3257</v>
      </c>
      <c r="P189" s="4" t="s">
        <v>3256</v>
      </c>
      <c r="Q189" s="4" t="s">
        <v>3257</v>
      </c>
      <c r="R189" s="4" t="s">
        <v>3256</v>
      </c>
      <c r="S189" s="4" t="s">
        <v>3257</v>
      </c>
      <c r="T189" s="4" t="s">
        <v>3256</v>
      </c>
      <c r="U189" s="4" t="s">
        <v>3257</v>
      </c>
      <c r="V189" s="18" t="str">
        <f t="shared" si="2"/>
        <v>38</v>
      </c>
    </row>
    <row r="190" spans="1:22" s="3" customFormat="1" ht="12.75" x14ac:dyDescent="0.2">
      <c r="A190" s="4" t="s">
        <v>2168</v>
      </c>
      <c r="B190" s="4" t="s">
        <v>3290</v>
      </c>
      <c r="C190" s="4" t="s">
        <v>3291</v>
      </c>
      <c r="D190" s="4" t="s">
        <v>3256</v>
      </c>
      <c r="E190" s="4" t="s">
        <v>3257</v>
      </c>
      <c r="F190" s="4" t="s">
        <v>3256</v>
      </c>
      <c r="G190" s="4" t="s">
        <v>3257</v>
      </c>
      <c r="H190" s="4" t="s">
        <v>3256</v>
      </c>
      <c r="I190" s="4" t="s">
        <v>3257</v>
      </c>
      <c r="J190" s="4" t="s">
        <v>3256</v>
      </c>
      <c r="K190" s="4" t="s">
        <v>3257</v>
      </c>
      <c r="L190" s="4" t="s">
        <v>3256</v>
      </c>
      <c r="M190" s="4" t="s">
        <v>3257</v>
      </c>
      <c r="N190" s="4" t="s">
        <v>3256</v>
      </c>
      <c r="O190" s="4" t="s">
        <v>3257</v>
      </c>
      <c r="P190" s="4" t="s">
        <v>3256</v>
      </c>
      <c r="Q190" s="4" t="s">
        <v>3257</v>
      </c>
      <c r="R190" s="4" t="s">
        <v>3256</v>
      </c>
      <c r="S190" s="4" t="s">
        <v>3257</v>
      </c>
      <c r="T190" s="4" t="s">
        <v>3256</v>
      </c>
      <c r="U190" s="4" t="s">
        <v>3257</v>
      </c>
      <c r="V190" s="18" t="str">
        <f t="shared" si="2"/>
        <v>38</v>
      </c>
    </row>
    <row r="191" spans="1:22" s="3" customFormat="1" ht="12.75" x14ac:dyDescent="0.2">
      <c r="A191" s="4" t="s">
        <v>2168</v>
      </c>
      <c r="B191" s="4" t="s">
        <v>3292</v>
      </c>
      <c r="C191" s="4" t="s">
        <v>3293</v>
      </c>
      <c r="D191" s="4" t="s">
        <v>3256</v>
      </c>
      <c r="E191" s="4" t="s">
        <v>3257</v>
      </c>
      <c r="F191" s="4" t="s">
        <v>3256</v>
      </c>
      <c r="G191" s="4" t="s">
        <v>3257</v>
      </c>
      <c r="H191" s="4" t="s">
        <v>3256</v>
      </c>
      <c r="I191" s="4" t="s">
        <v>3257</v>
      </c>
      <c r="J191" s="4" t="s">
        <v>3256</v>
      </c>
      <c r="K191" s="4" t="s">
        <v>3257</v>
      </c>
      <c r="L191" s="4" t="s">
        <v>3256</v>
      </c>
      <c r="M191" s="4" t="s">
        <v>3257</v>
      </c>
      <c r="N191" s="4" t="s">
        <v>3256</v>
      </c>
      <c r="O191" s="4" t="s">
        <v>3257</v>
      </c>
      <c r="P191" s="4" t="s">
        <v>3256</v>
      </c>
      <c r="Q191" s="4" t="s">
        <v>3257</v>
      </c>
      <c r="R191" s="4" t="s">
        <v>3256</v>
      </c>
      <c r="S191" s="4" t="s">
        <v>3257</v>
      </c>
      <c r="T191" s="4" t="s">
        <v>3256</v>
      </c>
      <c r="U191" s="4" t="s">
        <v>3257</v>
      </c>
      <c r="V191" s="18" t="str">
        <f t="shared" si="2"/>
        <v>38</v>
      </c>
    </row>
    <row r="192" spans="1:22" s="3" customFormat="1" ht="12.75" x14ac:dyDescent="0.2">
      <c r="A192" s="4" t="s">
        <v>2168</v>
      </c>
      <c r="B192" s="4" t="s">
        <v>3294</v>
      </c>
      <c r="C192" s="4" t="s">
        <v>3295</v>
      </c>
      <c r="D192" s="4" t="s">
        <v>3256</v>
      </c>
      <c r="E192" s="4" t="s">
        <v>3257</v>
      </c>
      <c r="F192" s="4" t="s">
        <v>3256</v>
      </c>
      <c r="G192" s="4" t="s">
        <v>3257</v>
      </c>
      <c r="H192" s="4" t="s">
        <v>3256</v>
      </c>
      <c r="I192" s="4" t="s">
        <v>3257</v>
      </c>
      <c r="J192" s="4" t="s">
        <v>3256</v>
      </c>
      <c r="K192" s="4" t="s">
        <v>3257</v>
      </c>
      <c r="L192" s="4" t="s">
        <v>3256</v>
      </c>
      <c r="M192" s="4" t="s">
        <v>3257</v>
      </c>
      <c r="N192" s="4" t="s">
        <v>3256</v>
      </c>
      <c r="O192" s="4" t="s">
        <v>3257</v>
      </c>
      <c r="P192" s="4" t="s">
        <v>3256</v>
      </c>
      <c r="Q192" s="4" t="s">
        <v>3257</v>
      </c>
      <c r="R192" s="4" t="s">
        <v>3256</v>
      </c>
      <c r="S192" s="4" t="s">
        <v>3257</v>
      </c>
      <c r="T192" s="4" t="s">
        <v>3256</v>
      </c>
      <c r="U192" s="4" t="s">
        <v>3257</v>
      </c>
      <c r="V192" s="18" t="str">
        <f t="shared" si="2"/>
        <v>38</v>
      </c>
    </row>
    <row r="193" spans="1:22" s="3" customFormat="1" ht="12.75" x14ac:dyDescent="0.2">
      <c r="A193" s="4" t="s">
        <v>2168</v>
      </c>
      <c r="B193" s="4" t="s">
        <v>3296</v>
      </c>
      <c r="C193" s="4" t="s">
        <v>3297</v>
      </c>
      <c r="D193" s="4" t="s">
        <v>3256</v>
      </c>
      <c r="E193" s="4" t="s">
        <v>3257</v>
      </c>
      <c r="F193" s="4" t="s">
        <v>3256</v>
      </c>
      <c r="G193" s="4" t="s">
        <v>3257</v>
      </c>
      <c r="H193" s="4" t="s">
        <v>3256</v>
      </c>
      <c r="I193" s="4" t="s">
        <v>3257</v>
      </c>
      <c r="J193" s="4" t="s">
        <v>3256</v>
      </c>
      <c r="K193" s="4" t="s">
        <v>3257</v>
      </c>
      <c r="L193" s="4" t="s">
        <v>3256</v>
      </c>
      <c r="M193" s="4" t="s">
        <v>3257</v>
      </c>
      <c r="N193" s="4" t="s">
        <v>3256</v>
      </c>
      <c r="O193" s="4" t="s">
        <v>3257</v>
      </c>
      <c r="P193" s="4" t="s">
        <v>3256</v>
      </c>
      <c r="Q193" s="4" t="s">
        <v>3257</v>
      </c>
      <c r="R193" s="4" t="s">
        <v>3256</v>
      </c>
      <c r="S193" s="4" t="s">
        <v>3257</v>
      </c>
      <c r="T193" s="4" t="s">
        <v>3256</v>
      </c>
      <c r="U193" s="4" t="s">
        <v>3257</v>
      </c>
      <c r="V193" s="18" t="str">
        <f t="shared" si="2"/>
        <v>38</v>
      </c>
    </row>
    <row r="194" spans="1:22" s="3" customFormat="1" ht="12.75" x14ac:dyDescent="0.2">
      <c r="A194" s="4" t="s">
        <v>2168</v>
      </c>
      <c r="B194" s="4" t="s">
        <v>3298</v>
      </c>
      <c r="C194" s="4" t="s">
        <v>3299</v>
      </c>
      <c r="D194" s="4" t="s">
        <v>3256</v>
      </c>
      <c r="E194" s="4" t="s">
        <v>3257</v>
      </c>
      <c r="F194" s="4" t="s">
        <v>3256</v>
      </c>
      <c r="G194" s="4" t="s">
        <v>3257</v>
      </c>
      <c r="H194" s="4" t="s">
        <v>3256</v>
      </c>
      <c r="I194" s="4" t="s">
        <v>3257</v>
      </c>
      <c r="J194" s="4" t="s">
        <v>3256</v>
      </c>
      <c r="K194" s="4" t="s">
        <v>3257</v>
      </c>
      <c r="L194" s="4" t="s">
        <v>3256</v>
      </c>
      <c r="M194" s="4" t="s">
        <v>3257</v>
      </c>
      <c r="N194" s="4" t="s">
        <v>3256</v>
      </c>
      <c r="O194" s="4" t="s">
        <v>3257</v>
      </c>
      <c r="P194" s="4" t="s">
        <v>3256</v>
      </c>
      <c r="Q194" s="4" t="s">
        <v>3257</v>
      </c>
      <c r="R194" s="4" t="s">
        <v>3256</v>
      </c>
      <c r="S194" s="4" t="s">
        <v>3257</v>
      </c>
      <c r="T194" s="4" t="s">
        <v>3256</v>
      </c>
      <c r="U194" s="4" t="s">
        <v>3257</v>
      </c>
      <c r="V194" s="18" t="str">
        <f t="shared" si="2"/>
        <v>38</v>
      </c>
    </row>
    <row r="195" spans="1:22" s="3" customFormat="1" ht="12.75" x14ac:dyDescent="0.2">
      <c r="A195" s="4" t="s">
        <v>2168</v>
      </c>
      <c r="B195" s="4" t="s">
        <v>3300</v>
      </c>
      <c r="C195" s="4" t="s">
        <v>3301</v>
      </c>
      <c r="D195" s="4" t="s">
        <v>3256</v>
      </c>
      <c r="E195" s="4" t="s">
        <v>3257</v>
      </c>
      <c r="F195" s="4" t="s">
        <v>3256</v>
      </c>
      <c r="G195" s="4" t="s">
        <v>3257</v>
      </c>
      <c r="H195" s="4" t="s">
        <v>3256</v>
      </c>
      <c r="I195" s="4" t="s">
        <v>3257</v>
      </c>
      <c r="J195" s="4" t="s">
        <v>3256</v>
      </c>
      <c r="K195" s="4" t="s">
        <v>3257</v>
      </c>
      <c r="L195" s="4" t="s">
        <v>3256</v>
      </c>
      <c r="M195" s="4" t="s">
        <v>3257</v>
      </c>
      <c r="N195" s="4" t="s">
        <v>3256</v>
      </c>
      <c r="O195" s="4" t="s">
        <v>3257</v>
      </c>
      <c r="P195" s="4" t="s">
        <v>3256</v>
      </c>
      <c r="Q195" s="4" t="s">
        <v>3257</v>
      </c>
      <c r="R195" s="4" t="s">
        <v>3256</v>
      </c>
      <c r="S195" s="4" t="s">
        <v>3257</v>
      </c>
      <c r="T195" s="4" t="s">
        <v>3256</v>
      </c>
      <c r="U195" s="4" t="s">
        <v>3257</v>
      </c>
      <c r="V195" s="18" t="str">
        <f t="shared" ref="V195:V258" si="3">LEFT(B195,2)</f>
        <v>38</v>
      </c>
    </row>
    <row r="196" spans="1:22" s="3" customFormat="1" ht="12.75" x14ac:dyDescent="0.2">
      <c r="A196" s="4" t="s">
        <v>2168</v>
      </c>
      <c r="B196" s="4" t="s">
        <v>3302</v>
      </c>
      <c r="C196" s="4" t="s">
        <v>3303</v>
      </c>
      <c r="D196" s="4" t="s">
        <v>3256</v>
      </c>
      <c r="E196" s="4" t="s">
        <v>3257</v>
      </c>
      <c r="F196" s="4" t="s">
        <v>3256</v>
      </c>
      <c r="G196" s="4" t="s">
        <v>3257</v>
      </c>
      <c r="H196" s="4" t="s">
        <v>3256</v>
      </c>
      <c r="I196" s="4" t="s">
        <v>3257</v>
      </c>
      <c r="J196" s="4" t="s">
        <v>3256</v>
      </c>
      <c r="K196" s="4" t="s">
        <v>3257</v>
      </c>
      <c r="L196" s="4" t="s">
        <v>3256</v>
      </c>
      <c r="M196" s="4" t="s">
        <v>3257</v>
      </c>
      <c r="N196" s="4" t="s">
        <v>3256</v>
      </c>
      <c r="O196" s="4" t="s">
        <v>3257</v>
      </c>
      <c r="P196" s="4" t="s">
        <v>3256</v>
      </c>
      <c r="Q196" s="4" t="s">
        <v>3257</v>
      </c>
      <c r="R196" s="4" t="s">
        <v>3256</v>
      </c>
      <c r="S196" s="4" t="s">
        <v>3257</v>
      </c>
      <c r="T196" s="4" t="s">
        <v>3256</v>
      </c>
      <c r="U196" s="4" t="s">
        <v>3257</v>
      </c>
      <c r="V196" s="18" t="str">
        <f t="shared" si="3"/>
        <v>38</v>
      </c>
    </row>
    <row r="197" spans="1:22" s="3" customFormat="1" ht="12.75" x14ac:dyDescent="0.2">
      <c r="A197" s="4" t="s">
        <v>2168</v>
      </c>
      <c r="B197" s="4" t="s">
        <v>3304</v>
      </c>
      <c r="C197" s="4" t="s">
        <v>3305</v>
      </c>
      <c r="D197" s="4" t="s">
        <v>3306</v>
      </c>
      <c r="E197" s="28" t="s">
        <v>3307</v>
      </c>
      <c r="F197" s="4" t="s">
        <v>3306</v>
      </c>
      <c r="G197" s="28" t="s">
        <v>3307</v>
      </c>
      <c r="H197" s="4" t="s">
        <v>3306</v>
      </c>
      <c r="I197" s="28" t="s">
        <v>3307</v>
      </c>
      <c r="J197" s="4" t="s">
        <v>3306</v>
      </c>
      <c r="K197" s="28" t="s">
        <v>3307</v>
      </c>
      <c r="L197" s="4" t="s">
        <v>3306</v>
      </c>
      <c r="M197" s="28" t="s">
        <v>3307</v>
      </c>
      <c r="N197" s="4" t="s">
        <v>3306</v>
      </c>
      <c r="O197" s="28" t="s">
        <v>3307</v>
      </c>
      <c r="P197" s="4" t="s">
        <v>3306</v>
      </c>
      <c r="Q197" s="28" t="s">
        <v>3307</v>
      </c>
      <c r="R197" s="4" t="s">
        <v>3306</v>
      </c>
      <c r="S197" s="28" t="s">
        <v>3307</v>
      </c>
      <c r="T197" s="4" t="s">
        <v>3306</v>
      </c>
      <c r="U197" s="28" t="s">
        <v>3307</v>
      </c>
      <c r="V197" s="18" t="str">
        <f t="shared" si="3"/>
        <v>38</v>
      </c>
    </row>
    <row r="198" spans="1:22" s="3" customFormat="1" ht="12.75" x14ac:dyDescent="0.2">
      <c r="A198" s="4" t="s">
        <v>2168</v>
      </c>
      <c r="B198" s="4" t="s">
        <v>3308</v>
      </c>
      <c r="C198" s="4" t="s">
        <v>3309</v>
      </c>
      <c r="D198" s="4" t="s">
        <v>3306</v>
      </c>
      <c r="E198" s="28" t="s">
        <v>3307</v>
      </c>
      <c r="F198" s="4" t="s">
        <v>3306</v>
      </c>
      <c r="G198" s="28" t="s">
        <v>3307</v>
      </c>
      <c r="H198" s="4" t="s">
        <v>3306</v>
      </c>
      <c r="I198" s="28" t="s">
        <v>3307</v>
      </c>
      <c r="J198" s="4" t="s">
        <v>3306</v>
      </c>
      <c r="K198" s="28" t="s">
        <v>3307</v>
      </c>
      <c r="L198" s="4" t="s">
        <v>3306</v>
      </c>
      <c r="M198" s="28" t="s">
        <v>3307</v>
      </c>
      <c r="N198" s="4" t="s">
        <v>3306</v>
      </c>
      <c r="O198" s="28" t="s">
        <v>3307</v>
      </c>
      <c r="P198" s="4" t="s">
        <v>3306</v>
      </c>
      <c r="Q198" s="28" t="s">
        <v>3307</v>
      </c>
      <c r="R198" s="4" t="s">
        <v>3306</v>
      </c>
      <c r="S198" s="28" t="s">
        <v>3307</v>
      </c>
      <c r="T198" s="4" t="s">
        <v>3306</v>
      </c>
      <c r="U198" s="28" t="s">
        <v>3307</v>
      </c>
      <c r="V198" s="18" t="str">
        <f t="shared" si="3"/>
        <v>38</v>
      </c>
    </row>
    <row r="199" spans="1:22" s="3" customFormat="1" ht="12.75" x14ac:dyDescent="0.2">
      <c r="A199" s="4" t="s">
        <v>2168</v>
      </c>
      <c r="B199" s="4" t="s">
        <v>3310</v>
      </c>
      <c r="C199" s="4" t="s">
        <v>3311</v>
      </c>
      <c r="D199" s="4" t="s">
        <v>3306</v>
      </c>
      <c r="E199" s="28" t="s">
        <v>3307</v>
      </c>
      <c r="F199" s="4" t="s">
        <v>3306</v>
      </c>
      <c r="G199" s="28" t="s">
        <v>3307</v>
      </c>
      <c r="H199" s="4" t="s">
        <v>3306</v>
      </c>
      <c r="I199" s="28" t="s">
        <v>3307</v>
      </c>
      <c r="J199" s="4" t="s">
        <v>3306</v>
      </c>
      <c r="K199" s="28" t="s">
        <v>3307</v>
      </c>
      <c r="L199" s="4" t="s">
        <v>3306</v>
      </c>
      <c r="M199" s="28" t="s">
        <v>3307</v>
      </c>
      <c r="N199" s="4" t="s">
        <v>3306</v>
      </c>
      <c r="O199" s="28" t="s">
        <v>3307</v>
      </c>
      <c r="P199" s="4" t="s">
        <v>3306</v>
      </c>
      <c r="Q199" s="28" t="s">
        <v>3307</v>
      </c>
      <c r="R199" s="4" t="s">
        <v>3306</v>
      </c>
      <c r="S199" s="28" t="s">
        <v>3307</v>
      </c>
      <c r="T199" s="4" t="s">
        <v>3306</v>
      </c>
      <c r="U199" s="28" t="s">
        <v>3307</v>
      </c>
      <c r="V199" s="18" t="str">
        <f t="shared" si="3"/>
        <v>38</v>
      </c>
    </row>
    <row r="200" spans="1:22" s="3" customFormat="1" ht="12.75" x14ac:dyDescent="0.2">
      <c r="A200" s="4" t="s">
        <v>2168</v>
      </c>
      <c r="B200" s="4" t="s">
        <v>3312</v>
      </c>
      <c r="C200" s="4" t="s">
        <v>3313</v>
      </c>
      <c r="D200" s="4" t="s">
        <v>3306</v>
      </c>
      <c r="E200" s="28" t="s">
        <v>3307</v>
      </c>
      <c r="F200" s="4" t="s">
        <v>3306</v>
      </c>
      <c r="G200" s="28" t="s">
        <v>3307</v>
      </c>
      <c r="H200" s="4" t="s">
        <v>3306</v>
      </c>
      <c r="I200" s="28" t="s">
        <v>3307</v>
      </c>
      <c r="J200" s="4" t="s">
        <v>3306</v>
      </c>
      <c r="K200" s="28" t="s">
        <v>3307</v>
      </c>
      <c r="L200" s="4" t="s">
        <v>3306</v>
      </c>
      <c r="M200" s="28" t="s">
        <v>3307</v>
      </c>
      <c r="N200" s="4" t="s">
        <v>3306</v>
      </c>
      <c r="O200" s="28" t="s">
        <v>3307</v>
      </c>
      <c r="P200" s="4" t="s">
        <v>3306</v>
      </c>
      <c r="Q200" s="28" t="s">
        <v>3307</v>
      </c>
      <c r="R200" s="4" t="s">
        <v>3306</v>
      </c>
      <c r="S200" s="28" t="s">
        <v>3307</v>
      </c>
      <c r="T200" s="4" t="s">
        <v>3306</v>
      </c>
      <c r="U200" s="28" t="s">
        <v>3307</v>
      </c>
      <c r="V200" s="18" t="str">
        <f t="shared" si="3"/>
        <v>38</v>
      </c>
    </row>
    <row r="201" spans="1:22" s="3" customFormat="1" ht="12.75" x14ac:dyDescent="0.2">
      <c r="A201" s="4" t="s">
        <v>2168</v>
      </c>
      <c r="B201" s="4" t="s">
        <v>3314</v>
      </c>
      <c r="C201" s="4" t="s">
        <v>3315</v>
      </c>
      <c r="D201" s="4" t="s">
        <v>3306</v>
      </c>
      <c r="E201" s="28" t="s">
        <v>3307</v>
      </c>
      <c r="F201" s="4" t="s">
        <v>3306</v>
      </c>
      <c r="G201" s="28" t="s">
        <v>3307</v>
      </c>
      <c r="H201" s="4" t="s">
        <v>3306</v>
      </c>
      <c r="I201" s="28" t="s">
        <v>3307</v>
      </c>
      <c r="J201" s="4" t="s">
        <v>3306</v>
      </c>
      <c r="K201" s="28" t="s">
        <v>3307</v>
      </c>
      <c r="L201" s="4" t="s">
        <v>3306</v>
      </c>
      <c r="M201" s="28" t="s">
        <v>3307</v>
      </c>
      <c r="N201" s="4" t="s">
        <v>3306</v>
      </c>
      <c r="O201" s="28" t="s">
        <v>3307</v>
      </c>
      <c r="P201" s="4" t="s">
        <v>3306</v>
      </c>
      <c r="Q201" s="28" t="s">
        <v>3307</v>
      </c>
      <c r="R201" s="4" t="s">
        <v>3306</v>
      </c>
      <c r="S201" s="28" t="s">
        <v>3307</v>
      </c>
      <c r="T201" s="4" t="s">
        <v>3306</v>
      </c>
      <c r="U201" s="28" t="s">
        <v>3307</v>
      </c>
      <c r="V201" s="18" t="str">
        <f t="shared" si="3"/>
        <v>38</v>
      </c>
    </row>
    <row r="202" spans="1:22" s="3" customFormat="1" ht="12.75" x14ac:dyDescent="0.2">
      <c r="A202" s="4" t="s">
        <v>2168</v>
      </c>
      <c r="B202" s="4" t="s">
        <v>3316</v>
      </c>
      <c r="C202" s="4" t="s">
        <v>3317</v>
      </c>
      <c r="D202" s="4" t="s">
        <v>3306</v>
      </c>
      <c r="E202" s="28" t="s">
        <v>3307</v>
      </c>
      <c r="F202" s="4" t="s">
        <v>3306</v>
      </c>
      <c r="G202" s="28" t="s">
        <v>3307</v>
      </c>
      <c r="H202" s="4" t="s">
        <v>3306</v>
      </c>
      <c r="I202" s="28" t="s">
        <v>3307</v>
      </c>
      <c r="J202" s="4" t="s">
        <v>3306</v>
      </c>
      <c r="K202" s="28" t="s">
        <v>3307</v>
      </c>
      <c r="L202" s="4" t="s">
        <v>3306</v>
      </c>
      <c r="M202" s="28" t="s">
        <v>3307</v>
      </c>
      <c r="N202" s="4" t="s">
        <v>3306</v>
      </c>
      <c r="O202" s="28" t="s">
        <v>3307</v>
      </c>
      <c r="P202" s="4" t="s">
        <v>3306</v>
      </c>
      <c r="Q202" s="28" t="s">
        <v>3307</v>
      </c>
      <c r="R202" s="4" t="s">
        <v>3306</v>
      </c>
      <c r="S202" s="28" t="s">
        <v>3307</v>
      </c>
      <c r="T202" s="4" t="s">
        <v>3306</v>
      </c>
      <c r="U202" s="28" t="s">
        <v>3307</v>
      </c>
      <c r="V202" s="18" t="str">
        <f t="shared" si="3"/>
        <v>38</v>
      </c>
    </row>
    <row r="203" spans="1:22" s="3" customFormat="1" ht="12.75" x14ac:dyDescent="0.2">
      <c r="A203" s="4" t="s">
        <v>2168</v>
      </c>
      <c r="B203" s="4" t="s">
        <v>3318</v>
      </c>
      <c r="C203" s="4" t="s">
        <v>3319</v>
      </c>
      <c r="D203" s="4" t="s">
        <v>3306</v>
      </c>
      <c r="E203" s="28" t="s">
        <v>3307</v>
      </c>
      <c r="F203" s="4" t="s">
        <v>3306</v>
      </c>
      <c r="G203" s="28" t="s">
        <v>3307</v>
      </c>
      <c r="H203" s="4" t="s">
        <v>3306</v>
      </c>
      <c r="I203" s="28" t="s">
        <v>3307</v>
      </c>
      <c r="J203" s="4" t="s">
        <v>3306</v>
      </c>
      <c r="K203" s="28" t="s">
        <v>3307</v>
      </c>
      <c r="L203" s="4" t="s">
        <v>3306</v>
      </c>
      <c r="M203" s="28" t="s">
        <v>3307</v>
      </c>
      <c r="N203" s="4" t="s">
        <v>3306</v>
      </c>
      <c r="O203" s="28" t="s">
        <v>3307</v>
      </c>
      <c r="P203" s="4" t="s">
        <v>3306</v>
      </c>
      <c r="Q203" s="28" t="s">
        <v>3307</v>
      </c>
      <c r="R203" s="4" t="s">
        <v>3306</v>
      </c>
      <c r="S203" s="28" t="s">
        <v>3307</v>
      </c>
      <c r="T203" s="4" t="s">
        <v>3306</v>
      </c>
      <c r="U203" s="28" t="s">
        <v>3307</v>
      </c>
      <c r="V203" s="18" t="str">
        <f t="shared" si="3"/>
        <v>38</v>
      </c>
    </row>
    <row r="204" spans="1:22" s="3" customFormat="1" ht="12.75" x14ac:dyDescent="0.2">
      <c r="A204" s="4" t="s">
        <v>2168</v>
      </c>
      <c r="B204" s="4" t="s">
        <v>3320</v>
      </c>
      <c r="C204" s="4" t="s">
        <v>3321</v>
      </c>
      <c r="D204" s="4" t="s">
        <v>3306</v>
      </c>
      <c r="E204" s="28" t="s">
        <v>3307</v>
      </c>
      <c r="F204" s="4" t="s">
        <v>3306</v>
      </c>
      <c r="G204" s="28" t="s">
        <v>3307</v>
      </c>
      <c r="H204" s="4" t="s">
        <v>3306</v>
      </c>
      <c r="I204" s="28" t="s">
        <v>3307</v>
      </c>
      <c r="J204" s="4" t="s">
        <v>3306</v>
      </c>
      <c r="K204" s="28" t="s">
        <v>3307</v>
      </c>
      <c r="L204" s="4" t="s">
        <v>3306</v>
      </c>
      <c r="M204" s="28" t="s">
        <v>3307</v>
      </c>
      <c r="N204" s="4" t="s">
        <v>3306</v>
      </c>
      <c r="O204" s="28" t="s">
        <v>3307</v>
      </c>
      <c r="P204" s="4" t="s">
        <v>3306</v>
      </c>
      <c r="Q204" s="28" t="s">
        <v>3307</v>
      </c>
      <c r="R204" s="4" t="s">
        <v>3306</v>
      </c>
      <c r="S204" s="28" t="s">
        <v>3307</v>
      </c>
      <c r="T204" s="4" t="s">
        <v>3306</v>
      </c>
      <c r="U204" s="28" t="s">
        <v>3307</v>
      </c>
      <c r="V204" s="18" t="str">
        <f t="shared" si="3"/>
        <v>38</v>
      </c>
    </row>
    <row r="205" spans="1:22" s="3" customFormat="1" ht="12.75" x14ac:dyDescent="0.2">
      <c r="A205" s="4" t="s">
        <v>2168</v>
      </c>
      <c r="B205" s="4" t="s">
        <v>3322</v>
      </c>
      <c r="C205" s="4" t="s">
        <v>3323</v>
      </c>
      <c r="D205" s="4" t="s">
        <v>3306</v>
      </c>
      <c r="E205" s="28" t="s">
        <v>3307</v>
      </c>
      <c r="F205" s="4" t="s">
        <v>3306</v>
      </c>
      <c r="G205" s="28" t="s">
        <v>3307</v>
      </c>
      <c r="H205" s="4" t="s">
        <v>3306</v>
      </c>
      <c r="I205" s="28" t="s">
        <v>3307</v>
      </c>
      <c r="J205" s="4" t="s">
        <v>3306</v>
      </c>
      <c r="K205" s="28" t="s">
        <v>3307</v>
      </c>
      <c r="L205" s="4" t="s">
        <v>3306</v>
      </c>
      <c r="M205" s="28" t="s">
        <v>3307</v>
      </c>
      <c r="N205" s="4" t="s">
        <v>3306</v>
      </c>
      <c r="O205" s="28" t="s">
        <v>3307</v>
      </c>
      <c r="P205" s="4" t="s">
        <v>3306</v>
      </c>
      <c r="Q205" s="28" t="s">
        <v>3307</v>
      </c>
      <c r="R205" s="4" t="s">
        <v>3306</v>
      </c>
      <c r="S205" s="28" t="s">
        <v>3307</v>
      </c>
      <c r="T205" s="4" t="s">
        <v>3306</v>
      </c>
      <c r="U205" s="28" t="s">
        <v>3307</v>
      </c>
      <c r="V205" s="18" t="str">
        <f t="shared" si="3"/>
        <v>38</v>
      </c>
    </row>
    <row r="206" spans="1:22" s="3" customFormat="1" ht="12.75" x14ac:dyDescent="0.2">
      <c r="A206" s="4" t="s">
        <v>2168</v>
      </c>
      <c r="B206" s="4" t="s">
        <v>3324</v>
      </c>
      <c r="C206" s="4" t="s">
        <v>3325</v>
      </c>
      <c r="D206" s="4" t="s">
        <v>3306</v>
      </c>
      <c r="E206" s="28" t="s">
        <v>3307</v>
      </c>
      <c r="F206" s="4" t="s">
        <v>3306</v>
      </c>
      <c r="G206" s="28" t="s">
        <v>3307</v>
      </c>
      <c r="H206" s="4" t="s">
        <v>3306</v>
      </c>
      <c r="I206" s="28" t="s">
        <v>3307</v>
      </c>
      <c r="J206" s="4" t="s">
        <v>3306</v>
      </c>
      <c r="K206" s="28" t="s">
        <v>3307</v>
      </c>
      <c r="L206" s="4" t="s">
        <v>3306</v>
      </c>
      <c r="M206" s="28" t="s">
        <v>3307</v>
      </c>
      <c r="N206" s="4" t="s">
        <v>3306</v>
      </c>
      <c r="O206" s="28" t="s">
        <v>3307</v>
      </c>
      <c r="P206" s="4" t="s">
        <v>3306</v>
      </c>
      <c r="Q206" s="28" t="s">
        <v>3307</v>
      </c>
      <c r="R206" s="4" t="s">
        <v>3306</v>
      </c>
      <c r="S206" s="28" t="s">
        <v>3307</v>
      </c>
      <c r="T206" s="4" t="s">
        <v>3306</v>
      </c>
      <c r="U206" s="28" t="s">
        <v>3307</v>
      </c>
      <c r="V206" s="18" t="str">
        <f t="shared" si="3"/>
        <v>38</v>
      </c>
    </row>
    <row r="207" spans="1:22" s="3" customFormat="1" ht="12.75" x14ac:dyDescent="0.2">
      <c r="A207" s="4" t="s">
        <v>2168</v>
      </c>
      <c r="B207" s="4" t="s">
        <v>3326</v>
      </c>
      <c r="C207" s="4" t="s">
        <v>3327</v>
      </c>
      <c r="D207" s="4" t="s">
        <v>3306</v>
      </c>
      <c r="E207" s="28" t="s">
        <v>3307</v>
      </c>
      <c r="F207" s="4" t="s">
        <v>3306</v>
      </c>
      <c r="G207" s="28" t="s">
        <v>3307</v>
      </c>
      <c r="H207" s="4" t="s">
        <v>3306</v>
      </c>
      <c r="I207" s="28" t="s">
        <v>3307</v>
      </c>
      <c r="J207" s="4" t="s">
        <v>3306</v>
      </c>
      <c r="K207" s="28" t="s">
        <v>3307</v>
      </c>
      <c r="L207" s="4" t="s">
        <v>3306</v>
      </c>
      <c r="M207" s="28" t="s">
        <v>3307</v>
      </c>
      <c r="N207" s="4" t="s">
        <v>3306</v>
      </c>
      <c r="O207" s="28" t="s">
        <v>3307</v>
      </c>
      <c r="P207" s="4" t="s">
        <v>3306</v>
      </c>
      <c r="Q207" s="28" t="s">
        <v>3307</v>
      </c>
      <c r="R207" s="4" t="s">
        <v>3306</v>
      </c>
      <c r="S207" s="28" t="s">
        <v>3307</v>
      </c>
      <c r="T207" s="4" t="s">
        <v>3306</v>
      </c>
      <c r="U207" s="28" t="s">
        <v>3307</v>
      </c>
      <c r="V207" s="18" t="str">
        <f t="shared" si="3"/>
        <v>38</v>
      </c>
    </row>
    <row r="208" spans="1:22" s="3" customFormat="1" ht="12.75" x14ac:dyDescent="0.2">
      <c r="A208" s="4" t="s">
        <v>2168</v>
      </c>
      <c r="B208" s="4" t="s">
        <v>3328</v>
      </c>
      <c r="C208" s="4" t="s">
        <v>3329</v>
      </c>
      <c r="D208" s="4" t="s">
        <v>3306</v>
      </c>
      <c r="E208" s="28" t="s">
        <v>3307</v>
      </c>
      <c r="F208" s="4" t="s">
        <v>3306</v>
      </c>
      <c r="G208" s="28" t="s">
        <v>3307</v>
      </c>
      <c r="H208" s="4" t="s">
        <v>3306</v>
      </c>
      <c r="I208" s="28" t="s">
        <v>3307</v>
      </c>
      <c r="J208" s="4" t="s">
        <v>3306</v>
      </c>
      <c r="K208" s="28" t="s">
        <v>3307</v>
      </c>
      <c r="L208" s="4" t="s">
        <v>3306</v>
      </c>
      <c r="M208" s="28" t="s">
        <v>3307</v>
      </c>
      <c r="N208" s="4" t="s">
        <v>3306</v>
      </c>
      <c r="O208" s="28" t="s">
        <v>3307</v>
      </c>
      <c r="P208" s="4" t="s">
        <v>3306</v>
      </c>
      <c r="Q208" s="28" t="s">
        <v>3307</v>
      </c>
      <c r="R208" s="4" t="s">
        <v>3306</v>
      </c>
      <c r="S208" s="28" t="s">
        <v>3307</v>
      </c>
      <c r="T208" s="4" t="s">
        <v>3306</v>
      </c>
      <c r="U208" s="28" t="s">
        <v>3307</v>
      </c>
      <c r="V208" s="18" t="str">
        <f t="shared" si="3"/>
        <v>38</v>
      </c>
    </row>
    <row r="209" spans="1:22" s="3" customFormat="1" ht="12.75" x14ac:dyDescent="0.2">
      <c r="A209" s="4" t="s">
        <v>2168</v>
      </c>
      <c r="B209" s="4" t="s">
        <v>3330</v>
      </c>
      <c r="C209" s="4" t="s">
        <v>3331</v>
      </c>
      <c r="D209" s="4" t="s">
        <v>3306</v>
      </c>
      <c r="E209" s="28" t="s">
        <v>3307</v>
      </c>
      <c r="F209" s="4" t="s">
        <v>3306</v>
      </c>
      <c r="G209" s="28" t="s">
        <v>3307</v>
      </c>
      <c r="H209" s="4" t="s">
        <v>3306</v>
      </c>
      <c r="I209" s="28" t="s">
        <v>3307</v>
      </c>
      <c r="J209" s="4" t="s">
        <v>3306</v>
      </c>
      <c r="K209" s="28" t="s">
        <v>3307</v>
      </c>
      <c r="L209" s="4" t="s">
        <v>3306</v>
      </c>
      <c r="M209" s="28" t="s">
        <v>3307</v>
      </c>
      <c r="N209" s="4" t="s">
        <v>3306</v>
      </c>
      <c r="O209" s="28" t="s">
        <v>3307</v>
      </c>
      <c r="P209" s="4" t="s">
        <v>3306</v>
      </c>
      <c r="Q209" s="28" t="s">
        <v>3307</v>
      </c>
      <c r="R209" s="4" t="s">
        <v>3306</v>
      </c>
      <c r="S209" s="28" t="s">
        <v>3307</v>
      </c>
      <c r="T209" s="4" t="s">
        <v>3306</v>
      </c>
      <c r="U209" s="28" t="s">
        <v>3307</v>
      </c>
      <c r="V209" s="18" t="str">
        <f t="shared" si="3"/>
        <v>38</v>
      </c>
    </row>
    <row r="210" spans="1:22" s="3" customFormat="1" ht="12.75" x14ac:dyDescent="0.2">
      <c r="A210" s="4" t="s">
        <v>2168</v>
      </c>
      <c r="B210" s="4" t="s">
        <v>3332</v>
      </c>
      <c r="C210" s="4" t="s">
        <v>3333</v>
      </c>
      <c r="D210" s="4" t="s">
        <v>3306</v>
      </c>
      <c r="E210" s="28" t="s">
        <v>3307</v>
      </c>
      <c r="F210" s="4" t="s">
        <v>3306</v>
      </c>
      <c r="G210" s="28" t="s">
        <v>3307</v>
      </c>
      <c r="H210" s="4" t="s">
        <v>3306</v>
      </c>
      <c r="I210" s="28" t="s">
        <v>3307</v>
      </c>
      <c r="J210" s="4" t="s">
        <v>3306</v>
      </c>
      <c r="K210" s="28" t="s">
        <v>3307</v>
      </c>
      <c r="L210" s="4" t="s">
        <v>3306</v>
      </c>
      <c r="M210" s="28" t="s">
        <v>3307</v>
      </c>
      <c r="N210" s="4" t="s">
        <v>3306</v>
      </c>
      <c r="O210" s="28" t="s">
        <v>3307</v>
      </c>
      <c r="P210" s="4" t="s">
        <v>3306</v>
      </c>
      <c r="Q210" s="28" t="s">
        <v>3307</v>
      </c>
      <c r="R210" s="4" t="s">
        <v>3306</v>
      </c>
      <c r="S210" s="28" t="s">
        <v>3307</v>
      </c>
      <c r="T210" s="4" t="s">
        <v>3306</v>
      </c>
      <c r="U210" s="28" t="s">
        <v>3307</v>
      </c>
      <c r="V210" s="18" t="str">
        <f t="shared" si="3"/>
        <v>38</v>
      </c>
    </row>
    <row r="211" spans="1:22" s="3" customFormat="1" ht="12.75" x14ac:dyDescent="0.2">
      <c r="A211" s="4" t="s">
        <v>2168</v>
      </c>
      <c r="B211" s="4" t="s">
        <v>3334</v>
      </c>
      <c r="C211" s="4" t="s">
        <v>3335</v>
      </c>
      <c r="D211" s="4" t="s">
        <v>3306</v>
      </c>
      <c r="E211" s="28" t="s">
        <v>3307</v>
      </c>
      <c r="F211" s="4" t="s">
        <v>3306</v>
      </c>
      <c r="G211" s="28" t="s">
        <v>3307</v>
      </c>
      <c r="H211" s="4" t="s">
        <v>3306</v>
      </c>
      <c r="I211" s="28" t="s">
        <v>3307</v>
      </c>
      <c r="J211" s="4" t="s">
        <v>3306</v>
      </c>
      <c r="K211" s="28" t="s">
        <v>3307</v>
      </c>
      <c r="L211" s="4" t="s">
        <v>3306</v>
      </c>
      <c r="M211" s="28" t="s">
        <v>3307</v>
      </c>
      <c r="N211" s="4" t="s">
        <v>3306</v>
      </c>
      <c r="O211" s="28" t="s">
        <v>3307</v>
      </c>
      <c r="P211" s="4" t="s">
        <v>3306</v>
      </c>
      <c r="Q211" s="28" t="s">
        <v>3307</v>
      </c>
      <c r="R211" s="4" t="s">
        <v>3306</v>
      </c>
      <c r="S211" s="28" t="s">
        <v>3307</v>
      </c>
      <c r="T211" s="4" t="s">
        <v>3306</v>
      </c>
      <c r="U211" s="28" t="s">
        <v>3307</v>
      </c>
      <c r="V211" s="18" t="str">
        <f t="shared" si="3"/>
        <v>38</v>
      </c>
    </row>
    <row r="212" spans="1:22" s="3" customFormat="1" ht="12.75" x14ac:dyDescent="0.2">
      <c r="A212" s="4" t="s">
        <v>2168</v>
      </c>
      <c r="B212" s="4" t="s">
        <v>3336</v>
      </c>
      <c r="C212" s="4" t="s">
        <v>3337</v>
      </c>
      <c r="D212" s="4" t="s">
        <v>3306</v>
      </c>
      <c r="E212" s="28" t="s">
        <v>3307</v>
      </c>
      <c r="F212" s="4" t="s">
        <v>3306</v>
      </c>
      <c r="G212" s="28" t="s">
        <v>3307</v>
      </c>
      <c r="H212" s="4" t="s">
        <v>3306</v>
      </c>
      <c r="I212" s="28" t="s">
        <v>3307</v>
      </c>
      <c r="J212" s="4" t="s">
        <v>3306</v>
      </c>
      <c r="K212" s="28" t="s">
        <v>3307</v>
      </c>
      <c r="L212" s="4" t="s">
        <v>3306</v>
      </c>
      <c r="M212" s="28" t="s">
        <v>3307</v>
      </c>
      <c r="N212" s="4" t="s">
        <v>3306</v>
      </c>
      <c r="O212" s="28" t="s">
        <v>3307</v>
      </c>
      <c r="P212" s="4" t="s">
        <v>3306</v>
      </c>
      <c r="Q212" s="28" t="s">
        <v>3307</v>
      </c>
      <c r="R212" s="4" t="s">
        <v>3306</v>
      </c>
      <c r="S212" s="28" t="s">
        <v>3307</v>
      </c>
      <c r="T212" s="4" t="s">
        <v>3306</v>
      </c>
      <c r="U212" s="28" t="s">
        <v>3307</v>
      </c>
      <c r="V212" s="18" t="str">
        <f t="shared" si="3"/>
        <v>38</v>
      </c>
    </row>
    <row r="213" spans="1:22" s="3" customFormat="1" ht="12.75" x14ac:dyDescent="0.2">
      <c r="A213" s="4" t="s">
        <v>2168</v>
      </c>
      <c r="B213" s="4" t="s">
        <v>3338</v>
      </c>
      <c r="C213" s="4" t="s">
        <v>3339</v>
      </c>
      <c r="D213" s="4" t="s">
        <v>3306</v>
      </c>
      <c r="E213" s="28" t="s">
        <v>3307</v>
      </c>
      <c r="F213" s="4" t="s">
        <v>3306</v>
      </c>
      <c r="G213" s="28" t="s">
        <v>3307</v>
      </c>
      <c r="H213" s="4" t="s">
        <v>3306</v>
      </c>
      <c r="I213" s="28" t="s">
        <v>3307</v>
      </c>
      <c r="J213" s="4" t="s">
        <v>3306</v>
      </c>
      <c r="K213" s="28" t="s">
        <v>3307</v>
      </c>
      <c r="L213" s="4" t="s">
        <v>3306</v>
      </c>
      <c r="M213" s="28" t="s">
        <v>3307</v>
      </c>
      <c r="N213" s="4" t="s">
        <v>3306</v>
      </c>
      <c r="O213" s="28" t="s">
        <v>3307</v>
      </c>
      <c r="P213" s="4" t="s">
        <v>3306</v>
      </c>
      <c r="Q213" s="28" t="s">
        <v>3307</v>
      </c>
      <c r="R213" s="4" t="s">
        <v>3306</v>
      </c>
      <c r="S213" s="28" t="s">
        <v>3307</v>
      </c>
      <c r="T213" s="4" t="s">
        <v>3306</v>
      </c>
      <c r="U213" s="28" t="s">
        <v>3307</v>
      </c>
      <c r="V213" s="18" t="str">
        <f t="shared" si="3"/>
        <v>38</v>
      </c>
    </row>
    <row r="214" spans="1:22" s="3" customFormat="1" ht="12.75" x14ac:dyDescent="0.2">
      <c r="A214" s="4" t="s">
        <v>2168</v>
      </c>
      <c r="B214" s="4" t="s">
        <v>3340</v>
      </c>
      <c r="C214" s="4" t="s">
        <v>3341</v>
      </c>
      <c r="D214" s="4" t="s">
        <v>3306</v>
      </c>
      <c r="E214" s="28" t="s">
        <v>3307</v>
      </c>
      <c r="F214" s="4" t="s">
        <v>3306</v>
      </c>
      <c r="G214" s="28" t="s">
        <v>3307</v>
      </c>
      <c r="H214" s="4" t="s">
        <v>3306</v>
      </c>
      <c r="I214" s="28" t="s">
        <v>3307</v>
      </c>
      <c r="J214" s="4" t="s">
        <v>3306</v>
      </c>
      <c r="K214" s="28" t="s">
        <v>3307</v>
      </c>
      <c r="L214" s="4" t="s">
        <v>3306</v>
      </c>
      <c r="M214" s="28" t="s">
        <v>3307</v>
      </c>
      <c r="N214" s="4" t="s">
        <v>3306</v>
      </c>
      <c r="O214" s="28" t="s">
        <v>3307</v>
      </c>
      <c r="P214" s="4" t="s">
        <v>3306</v>
      </c>
      <c r="Q214" s="28" t="s">
        <v>3307</v>
      </c>
      <c r="R214" s="4" t="s">
        <v>3306</v>
      </c>
      <c r="S214" s="28" t="s">
        <v>3307</v>
      </c>
      <c r="T214" s="4" t="s">
        <v>3306</v>
      </c>
      <c r="U214" s="28" t="s">
        <v>3307</v>
      </c>
      <c r="V214" s="18" t="str">
        <f t="shared" si="3"/>
        <v>38</v>
      </c>
    </row>
    <row r="215" spans="1:22" s="3" customFormat="1" ht="12.75" x14ac:dyDescent="0.2">
      <c r="A215" s="4" t="s">
        <v>2168</v>
      </c>
      <c r="B215" s="4" t="s">
        <v>3342</v>
      </c>
      <c r="C215" s="4" t="s">
        <v>3343</v>
      </c>
      <c r="D215" s="4" t="s">
        <v>3306</v>
      </c>
      <c r="E215" s="28" t="s">
        <v>3307</v>
      </c>
      <c r="F215" s="4" t="s">
        <v>3306</v>
      </c>
      <c r="G215" s="28" t="s">
        <v>3307</v>
      </c>
      <c r="H215" s="4" t="s">
        <v>3306</v>
      </c>
      <c r="I215" s="28" t="s">
        <v>3307</v>
      </c>
      <c r="J215" s="4" t="s">
        <v>3306</v>
      </c>
      <c r="K215" s="28" t="s">
        <v>3307</v>
      </c>
      <c r="L215" s="4" t="s">
        <v>3306</v>
      </c>
      <c r="M215" s="28" t="s">
        <v>3307</v>
      </c>
      <c r="N215" s="4" t="s">
        <v>3306</v>
      </c>
      <c r="O215" s="28" t="s">
        <v>3307</v>
      </c>
      <c r="P215" s="4" t="s">
        <v>3306</v>
      </c>
      <c r="Q215" s="28" t="s">
        <v>3307</v>
      </c>
      <c r="R215" s="4" t="s">
        <v>3306</v>
      </c>
      <c r="S215" s="28" t="s">
        <v>3307</v>
      </c>
      <c r="T215" s="4" t="s">
        <v>3306</v>
      </c>
      <c r="U215" s="28" t="s">
        <v>3307</v>
      </c>
      <c r="V215" s="18" t="str">
        <f t="shared" si="3"/>
        <v>38</v>
      </c>
    </row>
    <row r="216" spans="1:22" s="3" customFormat="1" ht="12.75" x14ac:dyDescent="0.2">
      <c r="A216" s="4" t="s">
        <v>2168</v>
      </c>
      <c r="B216" s="4" t="s">
        <v>3344</v>
      </c>
      <c r="C216" s="4" t="s">
        <v>3345</v>
      </c>
      <c r="D216" s="4" t="s">
        <v>3306</v>
      </c>
      <c r="E216" s="28" t="s">
        <v>3307</v>
      </c>
      <c r="F216" s="4" t="s">
        <v>3306</v>
      </c>
      <c r="G216" s="28" t="s">
        <v>3307</v>
      </c>
      <c r="H216" s="4" t="s">
        <v>3306</v>
      </c>
      <c r="I216" s="28" t="s">
        <v>3307</v>
      </c>
      <c r="J216" s="4" t="s">
        <v>3306</v>
      </c>
      <c r="K216" s="28" t="s">
        <v>3307</v>
      </c>
      <c r="L216" s="4" t="s">
        <v>3306</v>
      </c>
      <c r="M216" s="28" t="s">
        <v>3307</v>
      </c>
      <c r="N216" s="4" t="s">
        <v>3306</v>
      </c>
      <c r="O216" s="28" t="s">
        <v>3307</v>
      </c>
      <c r="P216" s="4" t="s">
        <v>3306</v>
      </c>
      <c r="Q216" s="28" t="s">
        <v>3307</v>
      </c>
      <c r="R216" s="4" t="s">
        <v>3306</v>
      </c>
      <c r="S216" s="28" t="s">
        <v>3307</v>
      </c>
      <c r="T216" s="4" t="s">
        <v>3306</v>
      </c>
      <c r="U216" s="28" t="s">
        <v>3307</v>
      </c>
      <c r="V216" s="18" t="str">
        <f t="shared" si="3"/>
        <v>38</v>
      </c>
    </row>
    <row r="217" spans="1:22" s="3" customFormat="1" ht="12.75" x14ac:dyDescent="0.2">
      <c r="A217" s="4" t="s">
        <v>2168</v>
      </c>
      <c r="B217" s="4" t="s">
        <v>3346</v>
      </c>
      <c r="C217" s="4" t="s">
        <v>3347</v>
      </c>
      <c r="D217" s="4" t="s">
        <v>3306</v>
      </c>
      <c r="E217" s="28" t="s">
        <v>3307</v>
      </c>
      <c r="F217" s="4" t="s">
        <v>3306</v>
      </c>
      <c r="G217" s="28" t="s">
        <v>3307</v>
      </c>
      <c r="H217" s="4" t="s">
        <v>3306</v>
      </c>
      <c r="I217" s="28" t="s">
        <v>3307</v>
      </c>
      <c r="J217" s="4" t="s">
        <v>3306</v>
      </c>
      <c r="K217" s="28" t="s">
        <v>3307</v>
      </c>
      <c r="L217" s="4" t="s">
        <v>3306</v>
      </c>
      <c r="M217" s="28" t="s">
        <v>3307</v>
      </c>
      <c r="N217" s="4" t="s">
        <v>3306</v>
      </c>
      <c r="O217" s="28" t="s">
        <v>3307</v>
      </c>
      <c r="P217" s="4" t="s">
        <v>3306</v>
      </c>
      <c r="Q217" s="28" t="s">
        <v>3307</v>
      </c>
      <c r="R217" s="4" t="s">
        <v>3306</v>
      </c>
      <c r="S217" s="28" t="s">
        <v>3307</v>
      </c>
      <c r="T217" s="4" t="s">
        <v>3306</v>
      </c>
      <c r="U217" s="28" t="s">
        <v>3307</v>
      </c>
      <c r="V217" s="18" t="str">
        <f t="shared" si="3"/>
        <v>38</v>
      </c>
    </row>
    <row r="218" spans="1:22" s="3" customFormat="1" ht="12.75" x14ac:dyDescent="0.2">
      <c r="A218" s="4" t="s">
        <v>2168</v>
      </c>
      <c r="B218" s="4" t="s">
        <v>3348</v>
      </c>
      <c r="C218" s="4" t="s">
        <v>3349</v>
      </c>
      <c r="D218" s="4" t="s">
        <v>3306</v>
      </c>
      <c r="E218" s="28" t="s">
        <v>3307</v>
      </c>
      <c r="F218" s="4" t="s">
        <v>3306</v>
      </c>
      <c r="G218" s="28" t="s">
        <v>3307</v>
      </c>
      <c r="H218" s="4" t="s">
        <v>3306</v>
      </c>
      <c r="I218" s="28" t="s">
        <v>3307</v>
      </c>
      <c r="J218" s="4" t="s">
        <v>3306</v>
      </c>
      <c r="K218" s="28" t="s">
        <v>3307</v>
      </c>
      <c r="L218" s="4" t="s">
        <v>3306</v>
      </c>
      <c r="M218" s="28" t="s">
        <v>3307</v>
      </c>
      <c r="N218" s="4" t="s">
        <v>3306</v>
      </c>
      <c r="O218" s="28" t="s">
        <v>3307</v>
      </c>
      <c r="P218" s="4" t="s">
        <v>3306</v>
      </c>
      <c r="Q218" s="28" t="s">
        <v>3307</v>
      </c>
      <c r="R218" s="4" t="s">
        <v>3306</v>
      </c>
      <c r="S218" s="28" t="s">
        <v>3307</v>
      </c>
      <c r="T218" s="4" t="s">
        <v>3306</v>
      </c>
      <c r="U218" s="28" t="s">
        <v>3307</v>
      </c>
      <c r="V218" s="18" t="str">
        <f t="shared" si="3"/>
        <v>38</v>
      </c>
    </row>
    <row r="219" spans="1:22" s="3" customFormat="1" ht="12.75" x14ac:dyDescent="0.2">
      <c r="A219" s="4" t="s">
        <v>2168</v>
      </c>
      <c r="B219" s="4" t="s">
        <v>3350</v>
      </c>
      <c r="C219" s="4" t="s">
        <v>3351</v>
      </c>
      <c r="D219" s="4" t="s">
        <v>3306</v>
      </c>
      <c r="E219" s="28" t="s">
        <v>3307</v>
      </c>
      <c r="F219" s="4" t="s">
        <v>3306</v>
      </c>
      <c r="G219" s="28" t="s">
        <v>3307</v>
      </c>
      <c r="H219" s="4" t="s">
        <v>3306</v>
      </c>
      <c r="I219" s="28" t="s">
        <v>3307</v>
      </c>
      <c r="J219" s="4" t="s">
        <v>3306</v>
      </c>
      <c r="K219" s="28" t="s">
        <v>3307</v>
      </c>
      <c r="L219" s="4" t="s">
        <v>3306</v>
      </c>
      <c r="M219" s="28" t="s">
        <v>3307</v>
      </c>
      <c r="N219" s="4" t="s">
        <v>3306</v>
      </c>
      <c r="O219" s="28" t="s">
        <v>3307</v>
      </c>
      <c r="P219" s="4" t="s">
        <v>3306</v>
      </c>
      <c r="Q219" s="28" t="s">
        <v>3307</v>
      </c>
      <c r="R219" s="4" t="s">
        <v>3306</v>
      </c>
      <c r="S219" s="28" t="s">
        <v>3307</v>
      </c>
      <c r="T219" s="4" t="s">
        <v>3306</v>
      </c>
      <c r="U219" s="28" t="s">
        <v>3307</v>
      </c>
      <c r="V219" s="18" t="str">
        <f t="shared" si="3"/>
        <v>38</v>
      </c>
    </row>
    <row r="220" spans="1:22" s="3" customFormat="1" ht="12.75" x14ac:dyDescent="0.2">
      <c r="A220" s="4" t="s">
        <v>2168</v>
      </c>
      <c r="B220" s="4" t="s">
        <v>3352</v>
      </c>
      <c r="C220" s="4" t="s">
        <v>3353</v>
      </c>
      <c r="D220" s="4" t="s">
        <v>3306</v>
      </c>
      <c r="E220" s="28" t="s">
        <v>3307</v>
      </c>
      <c r="F220" s="4" t="s">
        <v>3306</v>
      </c>
      <c r="G220" s="28" t="s">
        <v>3307</v>
      </c>
      <c r="H220" s="4" t="s">
        <v>3306</v>
      </c>
      <c r="I220" s="28" t="s">
        <v>3307</v>
      </c>
      <c r="J220" s="4" t="s">
        <v>3306</v>
      </c>
      <c r="K220" s="28" t="s">
        <v>3307</v>
      </c>
      <c r="L220" s="4" t="s">
        <v>3306</v>
      </c>
      <c r="M220" s="28" t="s">
        <v>3307</v>
      </c>
      <c r="N220" s="4" t="s">
        <v>3306</v>
      </c>
      <c r="O220" s="28" t="s">
        <v>3307</v>
      </c>
      <c r="P220" s="4" t="s">
        <v>3306</v>
      </c>
      <c r="Q220" s="28" t="s">
        <v>3307</v>
      </c>
      <c r="R220" s="4" t="s">
        <v>3306</v>
      </c>
      <c r="S220" s="28" t="s">
        <v>3307</v>
      </c>
      <c r="T220" s="4" t="s">
        <v>3306</v>
      </c>
      <c r="U220" s="28" t="s">
        <v>3307</v>
      </c>
      <c r="V220" s="18" t="str">
        <f t="shared" si="3"/>
        <v>38</v>
      </c>
    </row>
    <row r="221" spans="1:22" s="3" customFormat="1" ht="12.75" x14ac:dyDescent="0.2">
      <c r="A221" s="4" t="s">
        <v>2168</v>
      </c>
      <c r="B221" s="4" t="s">
        <v>3354</v>
      </c>
      <c r="C221" s="4" t="s">
        <v>3355</v>
      </c>
      <c r="D221" s="4" t="s">
        <v>3306</v>
      </c>
      <c r="E221" s="28" t="s">
        <v>3307</v>
      </c>
      <c r="F221" s="4" t="s">
        <v>3306</v>
      </c>
      <c r="G221" s="28" t="s">
        <v>3307</v>
      </c>
      <c r="H221" s="4" t="s">
        <v>3306</v>
      </c>
      <c r="I221" s="28" t="s">
        <v>3307</v>
      </c>
      <c r="J221" s="4" t="s">
        <v>3306</v>
      </c>
      <c r="K221" s="28" t="s">
        <v>3307</v>
      </c>
      <c r="L221" s="4" t="s">
        <v>3306</v>
      </c>
      <c r="M221" s="28" t="s">
        <v>3307</v>
      </c>
      <c r="N221" s="4" t="s">
        <v>3306</v>
      </c>
      <c r="O221" s="28" t="s">
        <v>3307</v>
      </c>
      <c r="P221" s="4" t="s">
        <v>3306</v>
      </c>
      <c r="Q221" s="28" t="s">
        <v>3307</v>
      </c>
      <c r="R221" s="4" t="s">
        <v>3306</v>
      </c>
      <c r="S221" s="28" t="s">
        <v>3307</v>
      </c>
      <c r="T221" s="4" t="s">
        <v>3306</v>
      </c>
      <c r="U221" s="28" t="s">
        <v>3307</v>
      </c>
      <c r="V221" s="18" t="str">
        <f t="shared" si="3"/>
        <v>38</v>
      </c>
    </row>
    <row r="222" spans="1:22" s="3" customFormat="1" ht="12.75" x14ac:dyDescent="0.2">
      <c r="A222" s="4" t="s">
        <v>2168</v>
      </c>
      <c r="B222" s="4" t="s">
        <v>3356</v>
      </c>
      <c r="C222" s="4" t="s">
        <v>3357</v>
      </c>
      <c r="D222" s="4" t="s">
        <v>3306</v>
      </c>
      <c r="E222" s="28" t="s">
        <v>3307</v>
      </c>
      <c r="F222" s="4" t="s">
        <v>3306</v>
      </c>
      <c r="G222" s="28" t="s">
        <v>3307</v>
      </c>
      <c r="H222" s="4" t="s">
        <v>3306</v>
      </c>
      <c r="I222" s="28" t="s">
        <v>3307</v>
      </c>
      <c r="J222" s="4" t="s">
        <v>3306</v>
      </c>
      <c r="K222" s="28" t="s">
        <v>3307</v>
      </c>
      <c r="L222" s="4" t="s">
        <v>3306</v>
      </c>
      <c r="M222" s="28" t="s">
        <v>3307</v>
      </c>
      <c r="N222" s="4" t="s">
        <v>3306</v>
      </c>
      <c r="O222" s="28" t="s">
        <v>3307</v>
      </c>
      <c r="P222" s="4" t="s">
        <v>3306</v>
      </c>
      <c r="Q222" s="28" t="s">
        <v>3307</v>
      </c>
      <c r="R222" s="4" t="s">
        <v>3306</v>
      </c>
      <c r="S222" s="28" t="s">
        <v>3307</v>
      </c>
      <c r="T222" s="4" t="s">
        <v>3306</v>
      </c>
      <c r="U222" s="28" t="s">
        <v>3307</v>
      </c>
      <c r="V222" s="18" t="str">
        <f t="shared" si="3"/>
        <v>38</v>
      </c>
    </row>
    <row r="223" spans="1:22" s="3" customFormat="1" ht="12.75" x14ac:dyDescent="0.2">
      <c r="A223" s="4" t="s">
        <v>2168</v>
      </c>
      <c r="B223" s="4" t="s">
        <v>3358</v>
      </c>
      <c r="C223" s="4" t="s">
        <v>517</v>
      </c>
      <c r="D223" s="4" t="s">
        <v>3306</v>
      </c>
      <c r="E223" s="28" t="s">
        <v>3307</v>
      </c>
      <c r="F223" s="4" t="s">
        <v>3306</v>
      </c>
      <c r="G223" s="28" t="s">
        <v>3307</v>
      </c>
      <c r="H223" s="4" t="s">
        <v>3306</v>
      </c>
      <c r="I223" s="28" t="s">
        <v>3307</v>
      </c>
      <c r="J223" s="4" t="s">
        <v>3306</v>
      </c>
      <c r="K223" s="28" t="s">
        <v>3307</v>
      </c>
      <c r="L223" s="4" t="s">
        <v>3306</v>
      </c>
      <c r="M223" s="28" t="s">
        <v>3307</v>
      </c>
      <c r="N223" s="4" t="s">
        <v>3306</v>
      </c>
      <c r="O223" s="28" t="s">
        <v>3307</v>
      </c>
      <c r="P223" s="4" t="s">
        <v>3306</v>
      </c>
      <c r="Q223" s="28" t="s">
        <v>3307</v>
      </c>
      <c r="R223" s="4" t="s">
        <v>3306</v>
      </c>
      <c r="S223" s="28" t="s">
        <v>3307</v>
      </c>
      <c r="T223" s="4" t="s">
        <v>3306</v>
      </c>
      <c r="U223" s="28" t="s">
        <v>3307</v>
      </c>
      <c r="V223" s="18" t="str">
        <f t="shared" si="3"/>
        <v>38</v>
      </c>
    </row>
    <row r="224" spans="1:22" s="3" customFormat="1" ht="12.75" x14ac:dyDescent="0.2">
      <c r="A224" s="4" t="s">
        <v>2168</v>
      </c>
      <c r="B224" s="4" t="s">
        <v>3359</v>
      </c>
      <c r="C224" s="4" t="s">
        <v>3360</v>
      </c>
      <c r="D224" s="4" t="s">
        <v>3306</v>
      </c>
      <c r="E224" s="28" t="s">
        <v>3307</v>
      </c>
      <c r="F224" s="4" t="s">
        <v>3306</v>
      </c>
      <c r="G224" s="28" t="s">
        <v>3307</v>
      </c>
      <c r="H224" s="4" t="s">
        <v>3306</v>
      </c>
      <c r="I224" s="28" t="s">
        <v>3307</v>
      </c>
      <c r="J224" s="4" t="s">
        <v>3306</v>
      </c>
      <c r="K224" s="28" t="s">
        <v>3307</v>
      </c>
      <c r="L224" s="4" t="s">
        <v>3306</v>
      </c>
      <c r="M224" s="28" t="s">
        <v>3307</v>
      </c>
      <c r="N224" s="4" t="s">
        <v>3306</v>
      </c>
      <c r="O224" s="28" t="s">
        <v>3307</v>
      </c>
      <c r="P224" s="4" t="s">
        <v>3306</v>
      </c>
      <c r="Q224" s="28" t="s">
        <v>3307</v>
      </c>
      <c r="R224" s="4" t="s">
        <v>3306</v>
      </c>
      <c r="S224" s="28" t="s">
        <v>3307</v>
      </c>
      <c r="T224" s="4" t="s">
        <v>3306</v>
      </c>
      <c r="U224" s="28" t="s">
        <v>3307</v>
      </c>
      <c r="V224" s="18" t="str">
        <f t="shared" si="3"/>
        <v>38</v>
      </c>
    </row>
    <row r="225" spans="1:22" s="3" customFormat="1" ht="12.75" x14ac:dyDescent="0.2">
      <c r="A225" s="4" t="s">
        <v>2168</v>
      </c>
      <c r="B225" s="4" t="s">
        <v>3361</v>
      </c>
      <c r="C225" s="4" t="s">
        <v>3362</v>
      </c>
      <c r="D225" s="4" t="s">
        <v>3306</v>
      </c>
      <c r="E225" s="28" t="s">
        <v>3307</v>
      </c>
      <c r="F225" s="4" t="s">
        <v>3306</v>
      </c>
      <c r="G225" s="28" t="s">
        <v>3307</v>
      </c>
      <c r="H225" s="4" t="s">
        <v>3306</v>
      </c>
      <c r="I225" s="28" t="s">
        <v>3307</v>
      </c>
      <c r="J225" s="4" t="s">
        <v>3306</v>
      </c>
      <c r="K225" s="28" t="s">
        <v>3307</v>
      </c>
      <c r="L225" s="4" t="s">
        <v>3306</v>
      </c>
      <c r="M225" s="28" t="s">
        <v>3307</v>
      </c>
      <c r="N225" s="4" t="s">
        <v>3306</v>
      </c>
      <c r="O225" s="28" t="s">
        <v>3307</v>
      </c>
      <c r="P225" s="4" t="s">
        <v>3306</v>
      </c>
      <c r="Q225" s="28" t="s">
        <v>3307</v>
      </c>
      <c r="R225" s="4" t="s">
        <v>3306</v>
      </c>
      <c r="S225" s="28" t="s">
        <v>3307</v>
      </c>
      <c r="T225" s="4" t="s">
        <v>3306</v>
      </c>
      <c r="U225" s="28" t="s">
        <v>3307</v>
      </c>
      <c r="V225" s="18" t="str">
        <f t="shared" si="3"/>
        <v>38</v>
      </c>
    </row>
    <row r="226" spans="1:22" s="3" customFormat="1" ht="12.75" x14ac:dyDescent="0.2">
      <c r="A226" s="4" t="s">
        <v>2168</v>
      </c>
      <c r="B226" s="4" t="s">
        <v>3363</v>
      </c>
      <c r="C226" s="4" t="s">
        <v>3364</v>
      </c>
      <c r="D226" s="4" t="s">
        <v>3306</v>
      </c>
      <c r="E226" s="28" t="s">
        <v>3307</v>
      </c>
      <c r="F226" s="4" t="s">
        <v>3306</v>
      </c>
      <c r="G226" s="28" t="s">
        <v>3307</v>
      </c>
      <c r="H226" s="4" t="s">
        <v>3306</v>
      </c>
      <c r="I226" s="28" t="s">
        <v>3307</v>
      </c>
      <c r="J226" s="4" t="s">
        <v>3306</v>
      </c>
      <c r="K226" s="28" t="s">
        <v>3307</v>
      </c>
      <c r="L226" s="4" t="s">
        <v>3306</v>
      </c>
      <c r="M226" s="28" t="s">
        <v>3307</v>
      </c>
      <c r="N226" s="4" t="s">
        <v>3306</v>
      </c>
      <c r="O226" s="28" t="s">
        <v>3307</v>
      </c>
      <c r="P226" s="4" t="s">
        <v>3306</v>
      </c>
      <c r="Q226" s="28" t="s">
        <v>3307</v>
      </c>
      <c r="R226" s="4" t="s">
        <v>3306</v>
      </c>
      <c r="S226" s="28" t="s">
        <v>3307</v>
      </c>
      <c r="T226" s="4" t="s">
        <v>3306</v>
      </c>
      <c r="U226" s="28" t="s">
        <v>3307</v>
      </c>
      <c r="V226" s="18" t="str">
        <f t="shared" si="3"/>
        <v>38</v>
      </c>
    </row>
    <row r="227" spans="1:22" s="3" customFormat="1" ht="12.75" x14ac:dyDescent="0.2">
      <c r="A227" s="4" t="s">
        <v>2168</v>
      </c>
      <c r="B227" s="4" t="s">
        <v>3365</v>
      </c>
      <c r="C227" s="4" t="s">
        <v>3366</v>
      </c>
      <c r="D227" s="4" t="s">
        <v>3306</v>
      </c>
      <c r="E227" s="28" t="s">
        <v>3307</v>
      </c>
      <c r="F227" s="4" t="s">
        <v>3306</v>
      </c>
      <c r="G227" s="28" t="s">
        <v>3307</v>
      </c>
      <c r="H227" s="4" t="s">
        <v>3306</v>
      </c>
      <c r="I227" s="28" t="s">
        <v>3307</v>
      </c>
      <c r="J227" s="4" t="s">
        <v>3306</v>
      </c>
      <c r="K227" s="28" t="s">
        <v>3307</v>
      </c>
      <c r="L227" s="4" t="s">
        <v>3306</v>
      </c>
      <c r="M227" s="28" t="s">
        <v>3307</v>
      </c>
      <c r="N227" s="4" t="s">
        <v>3306</v>
      </c>
      <c r="O227" s="28" t="s">
        <v>3307</v>
      </c>
      <c r="P227" s="4" t="s">
        <v>3306</v>
      </c>
      <c r="Q227" s="28" t="s">
        <v>3307</v>
      </c>
      <c r="R227" s="4" t="s">
        <v>3306</v>
      </c>
      <c r="S227" s="28" t="s">
        <v>3307</v>
      </c>
      <c r="T227" s="4" t="s">
        <v>3306</v>
      </c>
      <c r="U227" s="28" t="s">
        <v>3307</v>
      </c>
      <c r="V227" s="18" t="str">
        <f t="shared" si="3"/>
        <v>38</v>
      </c>
    </row>
    <row r="228" spans="1:22" s="3" customFormat="1" ht="12.75" x14ac:dyDescent="0.2">
      <c r="A228" s="4" t="s">
        <v>2168</v>
      </c>
      <c r="B228" s="4" t="s">
        <v>3367</v>
      </c>
      <c r="C228" s="4" t="s">
        <v>3368</v>
      </c>
      <c r="D228" s="4" t="s">
        <v>3306</v>
      </c>
      <c r="E228" s="28" t="s">
        <v>3307</v>
      </c>
      <c r="F228" s="4" t="s">
        <v>3306</v>
      </c>
      <c r="G228" s="28" t="s">
        <v>3307</v>
      </c>
      <c r="H228" s="4" t="s">
        <v>3306</v>
      </c>
      <c r="I228" s="28" t="s">
        <v>3307</v>
      </c>
      <c r="J228" s="4" t="s">
        <v>3306</v>
      </c>
      <c r="K228" s="28" t="s">
        <v>3307</v>
      </c>
      <c r="L228" s="4" t="s">
        <v>3306</v>
      </c>
      <c r="M228" s="28" t="s">
        <v>3307</v>
      </c>
      <c r="N228" s="4" t="s">
        <v>3306</v>
      </c>
      <c r="O228" s="28" t="s">
        <v>3307</v>
      </c>
      <c r="P228" s="4" t="s">
        <v>3306</v>
      </c>
      <c r="Q228" s="28" t="s">
        <v>3307</v>
      </c>
      <c r="R228" s="4" t="s">
        <v>3306</v>
      </c>
      <c r="S228" s="28" t="s">
        <v>3307</v>
      </c>
      <c r="T228" s="4" t="s">
        <v>3306</v>
      </c>
      <c r="U228" s="28" t="s">
        <v>3307</v>
      </c>
      <c r="V228" s="18" t="str">
        <f t="shared" si="3"/>
        <v>38</v>
      </c>
    </row>
    <row r="229" spans="1:22" s="3" customFormat="1" ht="12.75" x14ac:dyDescent="0.2">
      <c r="A229" s="4" t="s">
        <v>2168</v>
      </c>
      <c r="B229" s="4" t="s">
        <v>3369</v>
      </c>
      <c r="C229" s="4" t="s">
        <v>3370</v>
      </c>
      <c r="D229" s="4" t="s">
        <v>3306</v>
      </c>
      <c r="E229" s="28" t="s">
        <v>3307</v>
      </c>
      <c r="F229" s="4" t="s">
        <v>3306</v>
      </c>
      <c r="G229" s="28" t="s">
        <v>3307</v>
      </c>
      <c r="H229" s="4" t="s">
        <v>3306</v>
      </c>
      <c r="I229" s="28" t="s">
        <v>3307</v>
      </c>
      <c r="J229" s="4" t="s">
        <v>3306</v>
      </c>
      <c r="K229" s="28" t="s">
        <v>3307</v>
      </c>
      <c r="L229" s="4" t="s">
        <v>3306</v>
      </c>
      <c r="M229" s="28" t="s">
        <v>3307</v>
      </c>
      <c r="N229" s="4" t="s">
        <v>3306</v>
      </c>
      <c r="O229" s="28" t="s">
        <v>3307</v>
      </c>
      <c r="P229" s="4" t="s">
        <v>3306</v>
      </c>
      <c r="Q229" s="28" t="s">
        <v>3307</v>
      </c>
      <c r="R229" s="4" t="s">
        <v>3306</v>
      </c>
      <c r="S229" s="28" t="s">
        <v>3307</v>
      </c>
      <c r="T229" s="4" t="s">
        <v>3306</v>
      </c>
      <c r="U229" s="28" t="s">
        <v>3307</v>
      </c>
      <c r="V229" s="18" t="str">
        <f t="shared" si="3"/>
        <v>38</v>
      </c>
    </row>
    <row r="230" spans="1:22" s="3" customFormat="1" ht="12.75" x14ac:dyDescent="0.2">
      <c r="A230" s="4" t="s">
        <v>2168</v>
      </c>
      <c r="B230" s="4" t="s">
        <v>3371</v>
      </c>
      <c r="C230" s="4" t="s">
        <v>3372</v>
      </c>
      <c r="D230" s="4" t="s">
        <v>3306</v>
      </c>
      <c r="E230" s="28" t="s">
        <v>3307</v>
      </c>
      <c r="F230" s="4" t="s">
        <v>3306</v>
      </c>
      <c r="G230" s="28" t="s">
        <v>3307</v>
      </c>
      <c r="H230" s="4" t="s">
        <v>3306</v>
      </c>
      <c r="I230" s="28" t="s">
        <v>3307</v>
      </c>
      <c r="J230" s="4" t="s">
        <v>3306</v>
      </c>
      <c r="K230" s="28" t="s">
        <v>3307</v>
      </c>
      <c r="L230" s="4" t="s">
        <v>3306</v>
      </c>
      <c r="M230" s="28" t="s">
        <v>3307</v>
      </c>
      <c r="N230" s="4" t="s">
        <v>3306</v>
      </c>
      <c r="O230" s="28" t="s">
        <v>3307</v>
      </c>
      <c r="P230" s="4" t="s">
        <v>3306</v>
      </c>
      <c r="Q230" s="28" t="s">
        <v>3307</v>
      </c>
      <c r="R230" s="4" t="s">
        <v>3306</v>
      </c>
      <c r="S230" s="28" t="s">
        <v>3307</v>
      </c>
      <c r="T230" s="4" t="s">
        <v>3306</v>
      </c>
      <c r="U230" s="28" t="s">
        <v>3307</v>
      </c>
      <c r="V230" s="18" t="str">
        <f t="shared" si="3"/>
        <v>38</v>
      </c>
    </row>
    <row r="231" spans="1:22" s="3" customFormat="1" ht="12.75" x14ac:dyDescent="0.2">
      <c r="A231" s="4" t="s">
        <v>2168</v>
      </c>
      <c r="B231" s="4" t="s">
        <v>3373</v>
      </c>
      <c r="C231" s="4" t="s">
        <v>3374</v>
      </c>
      <c r="D231" s="4" t="s">
        <v>3306</v>
      </c>
      <c r="E231" s="28" t="s">
        <v>3307</v>
      </c>
      <c r="F231" s="4" t="s">
        <v>3306</v>
      </c>
      <c r="G231" s="28" t="s">
        <v>3307</v>
      </c>
      <c r="H231" s="4" t="s">
        <v>3306</v>
      </c>
      <c r="I231" s="28" t="s">
        <v>3307</v>
      </c>
      <c r="J231" s="4" t="s">
        <v>3306</v>
      </c>
      <c r="K231" s="28" t="s">
        <v>3307</v>
      </c>
      <c r="L231" s="4" t="s">
        <v>3306</v>
      </c>
      <c r="M231" s="28" t="s">
        <v>3307</v>
      </c>
      <c r="N231" s="4" t="s">
        <v>3306</v>
      </c>
      <c r="O231" s="28" t="s">
        <v>3307</v>
      </c>
      <c r="P231" s="4" t="s">
        <v>3306</v>
      </c>
      <c r="Q231" s="28" t="s">
        <v>3307</v>
      </c>
      <c r="R231" s="4" t="s">
        <v>3306</v>
      </c>
      <c r="S231" s="28" t="s">
        <v>3307</v>
      </c>
      <c r="T231" s="4" t="s">
        <v>3306</v>
      </c>
      <c r="U231" s="28" t="s">
        <v>3307</v>
      </c>
      <c r="V231" s="18" t="str">
        <f t="shared" si="3"/>
        <v>38</v>
      </c>
    </row>
    <row r="232" spans="1:22" s="3" customFormat="1" ht="12.75" x14ac:dyDescent="0.2">
      <c r="A232" s="4" t="s">
        <v>2168</v>
      </c>
      <c r="B232" s="4" t="s">
        <v>3375</v>
      </c>
      <c r="C232" s="4" t="s">
        <v>3376</v>
      </c>
      <c r="D232" s="4" t="s">
        <v>3306</v>
      </c>
      <c r="E232" s="28" t="s">
        <v>3307</v>
      </c>
      <c r="F232" s="4" t="s">
        <v>3306</v>
      </c>
      <c r="G232" s="28" t="s">
        <v>3307</v>
      </c>
      <c r="H232" s="4" t="s">
        <v>3306</v>
      </c>
      <c r="I232" s="28" t="s">
        <v>3307</v>
      </c>
      <c r="J232" s="4" t="s">
        <v>3306</v>
      </c>
      <c r="K232" s="28" t="s">
        <v>3307</v>
      </c>
      <c r="L232" s="4" t="s">
        <v>3306</v>
      </c>
      <c r="M232" s="28" t="s">
        <v>3307</v>
      </c>
      <c r="N232" s="4" t="s">
        <v>3306</v>
      </c>
      <c r="O232" s="28" t="s">
        <v>3307</v>
      </c>
      <c r="P232" s="4" t="s">
        <v>3306</v>
      </c>
      <c r="Q232" s="28" t="s">
        <v>3307</v>
      </c>
      <c r="R232" s="4" t="s">
        <v>3306</v>
      </c>
      <c r="S232" s="28" t="s">
        <v>3307</v>
      </c>
      <c r="T232" s="4" t="s">
        <v>3306</v>
      </c>
      <c r="U232" s="28" t="s">
        <v>3307</v>
      </c>
      <c r="V232" s="18" t="str">
        <f t="shared" si="3"/>
        <v>38</v>
      </c>
    </row>
    <row r="233" spans="1:22" s="3" customFormat="1" ht="12.75" x14ac:dyDescent="0.2">
      <c r="A233" s="4" t="s">
        <v>2168</v>
      </c>
      <c r="B233" s="4" t="s">
        <v>3377</v>
      </c>
      <c r="C233" s="4" t="s">
        <v>3378</v>
      </c>
      <c r="D233" s="4" t="s">
        <v>3306</v>
      </c>
      <c r="E233" s="28" t="s">
        <v>3307</v>
      </c>
      <c r="F233" s="4" t="s">
        <v>3306</v>
      </c>
      <c r="G233" s="28" t="s">
        <v>3307</v>
      </c>
      <c r="H233" s="4" t="s">
        <v>3306</v>
      </c>
      <c r="I233" s="28" t="s">
        <v>3307</v>
      </c>
      <c r="J233" s="4" t="s">
        <v>3306</v>
      </c>
      <c r="K233" s="28" t="s">
        <v>3307</v>
      </c>
      <c r="L233" s="4" t="s">
        <v>3306</v>
      </c>
      <c r="M233" s="28" t="s">
        <v>3307</v>
      </c>
      <c r="N233" s="4" t="s">
        <v>3306</v>
      </c>
      <c r="O233" s="28" t="s">
        <v>3307</v>
      </c>
      <c r="P233" s="4" t="s">
        <v>3306</v>
      </c>
      <c r="Q233" s="28" t="s">
        <v>3307</v>
      </c>
      <c r="R233" s="4" t="s">
        <v>3306</v>
      </c>
      <c r="S233" s="28" t="s">
        <v>3307</v>
      </c>
      <c r="T233" s="4" t="s">
        <v>3306</v>
      </c>
      <c r="U233" s="28" t="s">
        <v>3307</v>
      </c>
      <c r="V233" s="18" t="str">
        <f t="shared" si="3"/>
        <v>38</v>
      </c>
    </row>
    <row r="234" spans="1:22" s="3" customFormat="1" ht="12.75" x14ac:dyDescent="0.2">
      <c r="A234" s="4" t="s">
        <v>2168</v>
      </c>
      <c r="B234" s="4" t="s">
        <v>3379</v>
      </c>
      <c r="C234" s="4" t="s">
        <v>3380</v>
      </c>
      <c r="D234" s="4" t="s">
        <v>3306</v>
      </c>
      <c r="E234" s="28" t="s">
        <v>3307</v>
      </c>
      <c r="F234" s="4" t="s">
        <v>3306</v>
      </c>
      <c r="G234" s="28" t="s">
        <v>3307</v>
      </c>
      <c r="H234" s="4" t="s">
        <v>3306</v>
      </c>
      <c r="I234" s="28" t="s">
        <v>3307</v>
      </c>
      <c r="J234" s="4" t="s">
        <v>3306</v>
      </c>
      <c r="K234" s="28" t="s">
        <v>3307</v>
      </c>
      <c r="L234" s="4" t="s">
        <v>3306</v>
      </c>
      <c r="M234" s="28" t="s">
        <v>3307</v>
      </c>
      <c r="N234" s="4" t="s">
        <v>3306</v>
      </c>
      <c r="O234" s="28" t="s">
        <v>3307</v>
      </c>
      <c r="P234" s="4" t="s">
        <v>3306</v>
      </c>
      <c r="Q234" s="28" t="s">
        <v>3307</v>
      </c>
      <c r="R234" s="4" t="s">
        <v>3306</v>
      </c>
      <c r="S234" s="28" t="s">
        <v>3307</v>
      </c>
      <c r="T234" s="4" t="s">
        <v>3306</v>
      </c>
      <c r="U234" s="28" t="s">
        <v>3307</v>
      </c>
      <c r="V234" s="18" t="str">
        <f t="shared" si="3"/>
        <v>38</v>
      </c>
    </row>
    <row r="235" spans="1:22" s="3" customFormat="1" ht="12.75" x14ac:dyDescent="0.2">
      <c r="A235" s="4" t="s">
        <v>2168</v>
      </c>
      <c r="B235" s="4" t="s">
        <v>3381</v>
      </c>
      <c r="C235" s="4" t="s">
        <v>3382</v>
      </c>
      <c r="D235" s="4" t="s">
        <v>3306</v>
      </c>
      <c r="E235" s="28" t="s">
        <v>3307</v>
      </c>
      <c r="F235" s="4" t="s">
        <v>3306</v>
      </c>
      <c r="G235" s="28" t="s">
        <v>3307</v>
      </c>
      <c r="H235" s="4" t="s">
        <v>3306</v>
      </c>
      <c r="I235" s="28" t="s">
        <v>3307</v>
      </c>
      <c r="J235" s="4" t="s">
        <v>3306</v>
      </c>
      <c r="K235" s="28" t="s">
        <v>3307</v>
      </c>
      <c r="L235" s="4" t="s">
        <v>3306</v>
      </c>
      <c r="M235" s="28" t="s">
        <v>3307</v>
      </c>
      <c r="N235" s="4" t="s">
        <v>3306</v>
      </c>
      <c r="O235" s="28" t="s">
        <v>3307</v>
      </c>
      <c r="P235" s="4" t="s">
        <v>3306</v>
      </c>
      <c r="Q235" s="28" t="s">
        <v>3307</v>
      </c>
      <c r="R235" s="4" t="s">
        <v>3306</v>
      </c>
      <c r="S235" s="28" t="s">
        <v>3307</v>
      </c>
      <c r="T235" s="4" t="s">
        <v>3306</v>
      </c>
      <c r="U235" s="28" t="s">
        <v>3307</v>
      </c>
      <c r="V235" s="18" t="str">
        <f t="shared" si="3"/>
        <v>38</v>
      </c>
    </row>
    <row r="236" spans="1:22" s="3" customFormat="1" ht="12.75" x14ac:dyDescent="0.2">
      <c r="A236" s="4" t="s">
        <v>2168</v>
      </c>
      <c r="B236" s="4" t="s">
        <v>3383</v>
      </c>
      <c r="C236" s="4" t="s">
        <v>3384</v>
      </c>
      <c r="D236" s="4" t="s">
        <v>3306</v>
      </c>
      <c r="E236" s="28" t="s">
        <v>3307</v>
      </c>
      <c r="F236" s="4" t="s">
        <v>3306</v>
      </c>
      <c r="G236" s="28" t="s">
        <v>3307</v>
      </c>
      <c r="H236" s="4" t="s">
        <v>3306</v>
      </c>
      <c r="I236" s="28" t="s">
        <v>3307</v>
      </c>
      <c r="J236" s="4" t="s">
        <v>3306</v>
      </c>
      <c r="K236" s="28" t="s">
        <v>3307</v>
      </c>
      <c r="L236" s="4" t="s">
        <v>3306</v>
      </c>
      <c r="M236" s="28" t="s">
        <v>3307</v>
      </c>
      <c r="N236" s="4" t="s">
        <v>3306</v>
      </c>
      <c r="O236" s="28" t="s">
        <v>3307</v>
      </c>
      <c r="P236" s="4" t="s">
        <v>3306</v>
      </c>
      <c r="Q236" s="28" t="s">
        <v>3307</v>
      </c>
      <c r="R236" s="4" t="s">
        <v>3306</v>
      </c>
      <c r="S236" s="28" t="s">
        <v>3307</v>
      </c>
      <c r="T236" s="4" t="s">
        <v>3306</v>
      </c>
      <c r="U236" s="28" t="s">
        <v>3307</v>
      </c>
      <c r="V236" s="18" t="str">
        <f t="shared" si="3"/>
        <v>38</v>
      </c>
    </row>
    <row r="237" spans="1:22" s="3" customFormat="1" ht="12.75" x14ac:dyDescent="0.2">
      <c r="A237" s="4" t="s">
        <v>2168</v>
      </c>
      <c r="B237" s="4" t="s">
        <v>3385</v>
      </c>
      <c r="C237" s="4" t="s">
        <v>3386</v>
      </c>
      <c r="D237" s="4" t="s">
        <v>3306</v>
      </c>
      <c r="E237" s="28" t="s">
        <v>3307</v>
      </c>
      <c r="F237" s="4" t="s">
        <v>3306</v>
      </c>
      <c r="G237" s="28" t="s">
        <v>3307</v>
      </c>
      <c r="H237" s="4" t="s">
        <v>3306</v>
      </c>
      <c r="I237" s="28" t="s">
        <v>3307</v>
      </c>
      <c r="J237" s="4" t="s">
        <v>3306</v>
      </c>
      <c r="K237" s="28" t="s">
        <v>3307</v>
      </c>
      <c r="L237" s="4" t="s">
        <v>3306</v>
      </c>
      <c r="M237" s="28" t="s">
        <v>3307</v>
      </c>
      <c r="N237" s="4" t="s">
        <v>3306</v>
      </c>
      <c r="O237" s="28" t="s">
        <v>3307</v>
      </c>
      <c r="P237" s="4" t="s">
        <v>3306</v>
      </c>
      <c r="Q237" s="28" t="s">
        <v>3307</v>
      </c>
      <c r="R237" s="4" t="s">
        <v>3306</v>
      </c>
      <c r="S237" s="28" t="s">
        <v>3307</v>
      </c>
      <c r="T237" s="4" t="s">
        <v>3306</v>
      </c>
      <c r="U237" s="28" t="s">
        <v>3307</v>
      </c>
      <c r="V237" s="18" t="str">
        <f t="shared" si="3"/>
        <v>38</v>
      </c>
    </row>
    <row r="238" spans="1:22" s="3" customFormat="1" ht="12.75" x14ac:dyDescent="0.2">
      <c r="A238" s="4" t="s">
        <v>2168</v>
      </c>
      <c r="B238" s="4" t="s">
        <v>3387</v>
      </c>
      <c r="C238" s="4" t="s">
        <v>3388</v>
      </c>
      <c r="D238" s="4" t="s">
        <v>3306</v>
      </c>
      <c r="E238" s="28" t="s">
        <v>3307</v>
      </c>
      <c r="F238" s="4" t="s">
        <v>3306</v>
      </c>
      <c r="G238" s="28" t="s">
        <v>3307</v>
      </c>
      <c r="H238" s="4" t="s">
        <v>3306</v>
      </c>
      <c r="I238" s="28" t="s">
        <v>3307</v>
      </c>
      <c r="J238" s="4" t="s">
        <v>3306</v>
      </c>
      <c r="K238" s="28" t="s">
        <v>3307</v>
      </c>
      <c r="L238" s="4" t="s">
        <v>3306</v>
      </c>
      <c r="M238" s="28" t="s">
        <v>3307</v>
      </c>
      <c r="N238" s="4" t="s">
        <v>3306</v>
      </c>
      <c r="O238" s="28" t="s">
        <v>3307</v>
      </c>
      <c r="P238" s="4" t="s">
        <v>3306</v>
      </c>
      <c r="Q238" s="28" t="s">
        <v>3307</v>
      </c>
      <c r="R238" s="4" t="s">
        <v>3306</v>
      </c>
      <c r="S238" s="28" t="s">
        <v>3307</v>
      </c>
      <c r="T238" s="4" t="s">
        <v>3306</v>
      </c>
      <c r="U238" s="28" t="s">
        <v>3307</v>
      </c>
      <c r="V238" s="18" t="str">
        <f t="shared" si="3"/>
        <v>38</v>
      </c>
    </row>
    <row r="239" spans="1:22" s="3" customFormat="1" ht="12.75" x14ac:dyDescent="0.2">
      <c r="A239" s="4" t="s">
        <v>2168</v>
      </c>
      <c r="B239" s="4" t="s">
        <v>3389</v>
      </c>
      <c r="C239" s="4" t="s">
        <v>3390</v>
      </c>
      <c r="D239" s="4" t="s">
        <v>3306</v>
      </c>
      <c r="E239" s="28" t="s">
        <v>3307</v>
      </c>
      <c r="F239" s="4" t="s">
        <v>3306</v>
      </c>
      <c r="G239" s="28" t="s">
        <v>3307</v>
      </c>
      <c r="H239" s="4" t="s">
        <v>3306</v>
      </c>
      <c r="I239" s="28" t="s">
        <v>3307</v>
      </c>
      <c r="J239" s="4" t="s">
        <v>3306</v>
      </c>
      <c r="K239" s="28" t="s">
        <v>3307</v>
      </c>
      <c r="L239" s="4" t="s">
        <v>3306</v>
      </c>
      <c r="M239" s="28" t="s">
        <v>3307</v>
      </c>
      <c r="N239" s="4" t="s">
        <v>3306</v>
      </c>
      <c r="O239" s="28" t="s">
        <v>3307</v>
      </c>
      <c r="P239" s="4" t="s">
        <v>3306</v>
      </c>
      <c r="Q239" s="28" t="s">
        <v>3307</v>
      </c>
      <c r="R239" s="4" t="s">
        <v>3306</v>
      </c>
      <c r="S239" s="28" t="s">
        <v>3307</v>
      </c>
      <c r="T239" s="4" t="s">
        <v>3306</v>
      </c>
      <c r="U239" s="28" t="s">
        <v>3307</v>
      </c>
      <c r="V239" s="18" t="str">
        <f t="shared" si="3"/>
        <v>38</v>
      </c>
    </row>
    <row r="240" spans="1:22" s="3" customFormat="1" ht="12.75" x14ac:dyDescent="0.2">
      <c r="A240" s="4" t="s">
        <v>2168</v>
      </c>
      <c r="B240" s="4" t="s">
        <v>3391</v>
      </c>
      <c r="C240" s="4" t="s">
        <v>3392</v>
      </c>
      <c r="D240" s="4" t="s">
        <v>3306</v>
      </c>
      <c r="E240" s="28" t="s">
        <v>3307</v>
      </c>
      <c r="F240" s="4" t="s">
        <v>3306</v>
      </c>
      <c r="G240" s="28" t="s">
        <v>3307</v>
      </c>
      <c r="H240" s="4" t="s">
        <v>3306</v>
      </c>
      <c r="I240" s="28" t="s">
        <v>3307</v>
      </c>
      <c r="J240" s="4" t="s">
        <v>3306</v>
      </c>
      <c r="K240" s="28" t="s">
        <v>3307</v>
      </c>
      <c r="L240" s="4" t="s">
        <v>3306</v>
      </c>
      <c r="M240" s="28" t="s">
        <v>3307</v>
      </c>
      <c r="N240" s="4" t="s">
        <v>3306</v>
      </c>
      <c r="O240" s="28" t="s">
        <v>3307</v>
      </c>
      <c r="P240" s="4" t="s">
        <v>3306</v>
      </c>
      <c r="Q240" s="28" t="s">
        <v>3307</v>
      </c>
      <c r="R240" s="4" t="s">
        <v>3306</v>
      </c>
      <c r="S240" s="28" t="s">
        <v>3307</v>
      </c>
      <c r="T240" s="4" t="s">
        <v>3306</v>
      </c>
      <c r="U240" s="28" t="s">
        <v>3307</v>
      </c>
      <c r="V240" s="18" t="str">
        <f t="shared" si="3"/>
        <v>38</v>
      </c>
    </row>
    <row r="241" spans="1:22" s="3" customFormat="1" ht="12.75" x14ac:dyDescent="0.2">
      <c r="A241" s="4" t="s">
        <v>2168</v>
      </c>
      <c r="B241" s="4" t="s">
        <v>3393</v>
      </c>
      <c r="C241" s="4" t="s">
        <v>3394</v>
      </c>
      <c r="D241" s="4" t="s">
        <v>3306</v>
      </c>
      <c r="E241" s="28" t="s">
        <v>3307</v>
      </c>
      <c r="F241" s="4" t="s">
        <v>3306</v>
      </c>
      <c r="G241" s="28" t="s">
        <v>3307</v>
      </c>
      <c r="H241" s="4" t="s">
        <v>3306</v>
      </c>
      <c r="I241" s="28" t="s">
        <v>3307</v>
      </c>
      <c r="J241" s="4" t="s">
        <v>3306</v>
      </c>
      <c r="K241" s="28" t="s">
        <v>3307</v>
      </c>
      <c r="L241" s="4" t="s">
        <v>3306</v>
      </c>
      <c r="M241" s="28" t="s">
        <v>3307</v>
      </c>
      <c r="N241" s="4" t="s">
        <v>3306</v>
      </c>
      <c r="O241" s="28" t="s">
        <v>3307</v>
      </c>
      <c r="P241" s="4" t="s">
        <v>3306</v>
      </c>
      <c r="Q241" s="28" t="s">
        <v>3307</v>
      </c>
      <c r="R241" s="4" t="s">
        <v>3306</v>
      </c>
      <c r="S241" s="28" t="s">
        <v>3307</v>
      </c>
      <c r="T241" s="4" t="s">
        <v>3306</v>
      </c>
      <c r="U241" s="28" t="s">
        <v>3307</v>
      </c>
      <c r="V241" s="18" t="str">
        <f t="shared" si="3"/>
        <v>38</v>
      </c>
    </row>
    <row r="242" spans="1:22" s="3" customFormat="1" ht="12.75" x14ac:dyDescent="0.2">
      <c r="A242" s="4" t="s">
        <v>2168</v>
      </c>
      <c r="B242" s="4" t="s">
        <v>3395</v>
      </c>
      <c r="C242" s="4" t="s">
        <v>3396</v>
      </c>
      <c r="D242" s="4" t="s">
        <v>3306</v>
      </c>
      <c r="E242" s="28" t="s">
        <v>3307</v>
      </c>
      <c r="F242" s="4" t="s">
        <v>3306</v>
      </c>
      <c r="G242" s="28" t="s">
        <v>3307</v>
      </c>
      <c r="H242" s="4" t="s">
        <v>3306</v>
      </c>
      <c r="I242" s="28" t="s">
        <v>3307</v>
      </c>
      <c r="J242" s="4" t="s">
        <v>3306</v>
      </c>
      <c r="K242" s="28" t="s">
        <v>3307</v>
      </c>
      <c r="L242" s="4" t="s">
        <v>3306</v>
      </c>
      <c r="M242" s="28" t="s">
        <v>3307</v>
      </c>
      <c r="N242" s="4" t="s">
        <v>3306</v>
      </c>
      <c r="O242" s="28" t="s">
        <v>3307</v>
      </c>
      <c r="P242" s="4" t="s">
        <v>3306</v>
      </c>
      <c r="Q242" s="28" t="s">
        <v>3307</v>
      </c>
      <c r="R242" s="4" t="s">
        <v>3306</v>
      </c>
      <c r="S242" s="28" t="s">
        <v>3307</v>
      </c>
      <c r="T242" s="4" t="s">
        <v>3306</v>
      </c>
      <c r="U242" s="28" t="s">
        <v>3307</v>
      </c>
      <c r="V242" s="18" t="str">
        <f t="shared" si="3"/>
        <v>38</v>
      </c>
    </row>
    <row r="243" spans="1:22" s="3" customFormat="1" ht="12.75" x14ac:dyDescent="0.2">
      <c r="A243" s="4" t="s">
        <v>2168</v>
      </c>
      <c r="B243" s="4" t="s">
        <v>3397</v>
      </c>
      <c r="C243" s="4" t="s">
        <v>3398</v>
      </c>
      <c r="D243" s="4" t="s">
        <v>3306</v>
      </c>
      <c r="E243" s="28" t="s">
        <v>3307</v>
      </c>
      <c r="F243" s="4" t="s">
        <v>3306</v>
      </c>
      <c r="G243" s="28" t="s">
        <v>3307</v>
      </c>
      <c r="H243" s="4" t="s">
        <v>3306</v>
      </c>
      <c r="I243" s="28" t="s">
        <v>3307</v>
      </c>
      <c r="J243" s="4" t="s">
        <v>3306</v>
      </c>
      <c r="K243" s="28" t="s">
        <v>3307</v>
      </c>
      <c r="L243" s="4" t="s">
        <v>3306</v>
      </c>
      <c r="M243" s="28" t="s">
        <v>3307</v>
      </c>
      <c r="N243" s="4" t="s">
        <v>3306</v>
      </c>
      <c r="O243" s="28" t="s">
        <v>3307</v>
      </c>
      <c r="P243" s="4" t="s">
        <v>3306</v>
      </c>
      <c r="Q243" s="28" t="s">
        <v>3307</v>
      </c>
      <c r="R243" s="4" t="s">
        <v>3306</v>
      </c>
      <c r="S243" s="28" t="s">
        <v>3307</v>
      </c>
      <c r="T243" s="4" t="s">
        <v>3306</v>
      </c>
      <c r="U243" s="28" t="s">
        <v>3307</v>
      </c>
      <c r="V243" s="18" t="str">
        <f t="shared" si="3"/>
        <v>38</v>
      </c>
    </row>
    <row r="244" spans="1:22" s="3" customFormat="1" ht="12.75" x14ac:dyDescent="0.2">
      <c r="A244" s="4" t="s">
        <v>2168</v>
      </c>
      <c r="B244" s="4" t="s">
        <v>3399</v>
      </c>
      <c r="C244" s="4" t="s">
        <v>3400</v>
      </c>
      <c r="D244" s="4" t="s">
        <v>3306</v>
      </c>
      <c r="E244" s="28" t="s">
        <v>3307</v>
      </c>
      <c r="F244" s="4" t="s">
        <v>3306</v>
      </c>
      <c r="G244" s="28" t="s">
        <v>3307</v>
      </c>
      <c r="H244" s="4" t="s">
        <v>3306</v>
      </c>
      <c r="I244" s="28" t="s">
        <v>3307</v>
      </c>
      <c r="J244" s="4" t="s">
        <v>3306</v>
      </c>
      <c r="K244" s="28" t="s">
        <v>3307</v>
      </c>
      <c r="L244" s="4" t="s">
        <v>3306</v>
      </c>
      <c r="M244" s="28" t="s">
        <v>3307</v>
      </c>
      <c r="N244" s="4" t="s">
        <v>3306</v>
      </c>
      <c r="O244" s="28" t="s">
        <v>3307</v>
      </c>
      <c r="P244" s="4" t="s">
        <v>3306</v>
      </c>
      <c r="Q244" s="28" t="s">
        <v>3307</v>
      </c>
      <c r="R244" s="4" t="s">
        <v>3306</v>
      </c>
      <c r="S244" s="28" t="s">
        <v>3307</v>
      </c>
      <c r="T244" s="4" t="s">
        <v>3306</v>
      </c>
      <c r="U244" s="28" t="s">
        <v>3307</v>
      </c>
      <c r="V244" s="18" t="str">
        <f t="shared" si="3"/>
        <v>38</v>
      </c>
    </row>
    <row r="245" spans="1:22" s="3" customFormat="1" ht="12.75" x14ac:dyDescent="0.2">
      <c r="A245" s="4" t="s">
        <v>2168</v>
      </c>
      <c r="B245" s="4" t="s">
        <v>3401</v>
      </c>
      <c r="C245" s="4" t="s">
        <v>3402</v>
      </c>
      <c r="D245" s="4" t="s">
        <v>3306</v>
      </c>
      <c r="E245" s="28" t="s">
        <v>3307</v>
      </c>
      <c r="F245" s="4" t="s">
        <v>3306</v>
      </c>
      <c r="G245" s="28" t="s">
        <v>3307</v>
      </c>
      <c r="H245" s="4" t="s">
        <v>3306</v>
      </c>
      <c r="I245" s="28" t="s">
        <v>3307</v>
      </c>
      <c r="J245" s="4" t="s">
        <v>3306</v>
      </c>
      <c r="K245" s="28" t="s">
        <v>3307</v>
      </c>
      <c r="L245" s="4" t="s">
        <v>3306</v>
      </c>
      <c r="M245" s="28" t="s">
        <v>3307</v>
      </c>
      <c r="N245" s="4" t="s">
        <v>3306</v>
      </c>
      <c r="O245" s="28" t="s">
        <v>3307</v>
      </c>
      <c r="P245" s="4" t="s">
        <v>3306</v>
      </c>
      <c r="Q245" s="28" t="s">
        <v>3307</v>
      </c>
      <c r="R245" s="4" t="s">
        <v>3306</v>
      </c>
      <c r="S245" s="28" t="s">
        <v>3307</v>
      </c>
      <c r="T245" s="4" t="s">
        <v>3306</v>
      </c>
      <c r="U245" s="28" t="s">
        <v>3307</v>
      </c>
      <c r="V245" s="18" t="str">
        <f t="shared" si="3"/>
        <v>38</v>
      </c>
    </row>
    <row r="246" spans="1:22" s="3" customFormat="1" ht="12.75" x14ac:dyDescent="0.2">
      <c r="A246" s="4" t="s">
        <v>2168</v>
      </c>
      <c r="B246" s="4" t="s">
        <v>3403</v>
      </c>
      <c r="C246" s="4" t="s">
        <v>3404</v>
      </c>
      <c r="D246" s="4" t="s">
        <v>3306</v>
      </c>
      <c r="E246" s="28" t="s">
        <v>3307</v>
      </c>
      <c r="F246" s="4" t="s">
        <v>3306</v>
      </c>
      <c r="G246" s="28" t="s">
        <v>3307</v>
      </c>
      <c r="H246" s="4" t="s">
        <v>3306</v>
      </c>
      <c r="I246" s="28" t="s">
        <v>3307</v>
      </c>
      <c r="J246" s="4" t="s">
        <v>3306</v>
      </c>
      <c r="K246" s="28" t="s">
        <v>3307</v>
      </c>
      <c r="L246" s="4" t="s">
        <v>3306</v>
      </c>
      <c r="M246" s="28" t="s">
        <v>3307</v>
      </c>
      <c r="N246" s="4" t="s">
        <v>3306</v>
      </c>
      <c r="O246" s="28" t="s">
        <v>3307</v>
      </c>
      <c r="P246" s="4" t="s">
        <v>3306</v>
      </c>
      <c r="Q246" s="28" t="s">
        <v>3307</v>
      </c>
      <c r="R246" s="4" t="s">
        <v>3306</v>
      </c>
      <c r="S246" s="28" t="s">
        <v>3307</v>
      </c>
      <c r="T246" s="4" t="s">
        <v>3306</v>
      </c>
      <c r="U246" s="28" t="s">
        <v>3307</v>
      </c>
      <c r="V246" s="18" t="str">
        <f t="shared" si="3"/>
        <v>38</v>
      </c>
    </row>
    <row r="247" spans="1:22" s="3" customFormat="1" ht="12.75" x14ac:dyDescent="0.2">
      <c r="A247" s="4" t="s">
        <v>2168</v>
      </c>
      <c r="B247" s="4" t="s">
        <v>3405</v>
      </c>
      <c r="C247" s="4" t="s">
        <v>3406</v>
      </c>
      <c r="D247" s="4" t="s">
        <v>3306</v>
      </c>
      <c r="E247" s="28" t="s">
        <v>3307</v>
      </c>
      <c r="F247" s="4" t="s">
        <v>3306</v>
      </c>
      <c r="G247" s="28" t="s">
        <v>3307</v>
      </c>
      <c r="H247" s="4" t="s">
        <v>3306</v>
      </c>
      <c r="I247" s="28" t="s">
        <v>3307</v>
      </c>
      <c r="J247" s="4" t="s">
        <v>3306</v>
      </c>
      <c r="K247" s="28" t="s">
        <v>3307</v>
      </c>
      <c r="L247" s="4" t="s">
        <v>3306</v>
      </c>
      <c r="M247" s="28" t="s">
        <v>3307</v>
      </c>
      <c r="N247" s="4" t="s">
        <v>3306</v>
      </c>
      <c r="O247" s="28" t="s">
        <v>3307</v>
      </c>
      <c r="P247" s="4" t="s">
        <v>3306</v>
      </c>
      <c r="Q247" s="28" t="s">
        <v>3307</v>
      </c>
      <c r="R247" s="4" t="s">
        <v>3306</v>
      </c>
      <c r="S247" s="28" t="s">
        <v>3307</v>
      </c>
      <c r="T247" s="4" t="s">
        <v>3306</v>
      </c>
      <c r="U247" s="28" t="s">
        <v>3307</v>
      </c>
      <c r="V247" s="18" t="str">
        <f t="shared" si="3"/>
        <v>38</v>
      </c>
    </row>
    <row r="248" spans="1:22" s="3" customFormat="1" ht="12.75" x14ac:dyDescent="0.2">
      <c r="A248" s="4" t="s">
        <v>2168</v>
      </c>
      <c r="B248" s="4" t="s">
        <v>3407</v>
      </c>
      <c r="C248" s="4" t="s">
        <v>3408</v>
      </c>
      <c r="D248" s="4" t="s">
        <v>3306</v>
      </c>
      <c r="E248" s="28" t="s">
        <v>3307</v>
      </c>
      <c r="F248" s="4" t="s">
        <v>3306</v>
      </c>
      <c r="G248" s="28" t="s">
        <v>3307</v>
      </c>
      <c r="H248" s="4" t="s">
        <v>3306</v>
      </c>
      <c r="I248" s="28" t="s">
        <v>3307</v>
      </c>
      <c r="J248" s="4" t="s">
        <v>3306</v>
      </c>
      <c r="K248" s="28" t="s">
        <v>3307</v>
      </c>
      <c r="L248" s="4" t="s">
        <v>3306</v>
      </c>
      <c r="M248" s="28" t="s">
        <v>3307</v>
      </c>
      <c r="N248" s="4" t="s">
        <v>3306</v>
      </c>
      <c r="O248" s="28" t="s">
        <v>3307</v>
      </c>
      <c r="P248" s="4" t="s">
        <v>3306</v>
      </c>
      <c r="Q248" s="28" t="s">
        <v>3307</v>
      </c>
      <c r="R248" s="4" t="s">
        <v>3306</v>
      </c>
      <c r="S248" s="28" t="s">
        <v>3307</v>
      </c>
      <c r="T248" s="4" t="s">
        <v>3306</v>
      </c>
      <c r="U248" s="28" t="s">
        <v>3307</v>
      </c>
      <c r="V248" s="18" t="str">
        <f t="shared" si="3"/>
        <v>38</v>
      </c>
    </row>
    <row r="249" spans="1:22" s="3" customFormat="1" ht="12.75" x14ac:dyDescent="0.2">
      <c r="A249" s="4" t="s">
        <v>2168</v>
      </c>
      <c r="B249" s="4" t="s">
        <v>3409</v>
      </c>
      <c r="C249" s="4" t="s">
        <v>3410</v>
      </c>
      <c r="D249" s="4" t="s">
        <v>3306</v>
      </c>
      <c r="E249" s="28" t="s">
        <v>3307</v>
      </c>
      <c r="F249" s="4" t="s">
        <v>3306</v>
      </c>
      <c r="G249" s="28" t="s">
        <v>3307</v>
      </c>
      <c r="H249" s="4" t="s">
        <v>3306</v>
      </c>
      <c r="I249" s="28" t="s">
        <v>3307</v>
      </c>
      <c r="J249" s="4" t="s">
        <v>3306</v>
      </c>
      <c r="K249" s="28" t="s">
        <v>3307</v>
      </c>
      <c r="L249" s="4" t="s">
        <v>3306</v>
      </c>
      <c r="M249" s="28" t="s">
        <v>3307</v>
      </c>
      <c r="N249" s="4" t="s">
        <v>3306</v>
      </c>
      <c r="O249" s="28" t="s">
        <v>3307</v>
      </c>
      <c r="P249" s="4" t="s">
        <v>3306</v>
      </c>
      <c r="Q249" s="28" t="s">
        <v>3307</v>
      </c>
      <c r="R249" s="4" t="s">
        <v>3306</v>
      </c>
      <c r="S249" s="28" t="s">
        <v>3307</v>
      </c>
      <c r="T249" s="4" t="s">
        <v>3306</v>
      </c>
      <c r="U249" s="28" t="s">
        <v>3307</v>
      </c>
      <c r="V249" s="18" t="str">
        <f t="shared" si="3"/>
        <v>38</v>
      </c>
    </row>
    <row r="250" spans="1:22" s="3" customFormat="1" ht="12.75" x14ac:dyDescent="0.2">
      <c r="A250" s="4" t="s">
        <v>2168</v>
      </c>
      <c r="B250" s="4" t="s">
        <v>3411</v>
      </c>
      <c r="C250" s="4" t="s">
        <v>3412</v>
      </c>
      <c r="D250" s="4" t="s">
        <v>3306</v>
      </c>
      <c r="E250" s="28" t="s">
        <v>3307</v>
      </c>
      <c r="F250" s="4" t="s">
        <v>3306</v>
      </c>
      <c r="G250" s="28" t="s">
        <v>3307</v>
      </c>
      <c r="H250" s="4" t="s">
        <v>3306</v>
      </c>
      <c r="I250" s="28" t="s">
        <v>3307</v>
      </c>
      <c r="J250" s="4" t="s">
        <v>3306</v>
      </c>
      <c r="K250" s="28" t="s">
        <v>3307</v>
      </c>
      <c r="L250" s="4" t="s">
        <v>3306</v>
      </c>
      <c r="M250" s="28" t="s">
        <v>3307</v>
      </c>
      <c r="N250" s="4" t="s">
        <v>3306</v>
      </c>
      <c r="O250" s="28" t="s">
        <v>3307</v>
      </c>
      <c r="P250" s="4" t="s">
        <v>3306</v>
      </c>
      <c r="Q250" s="28" t="s">
        <v>3307</v>
      </c>
      <c r="R250" s="4" t="s">
        <v>3306</v>
      </c>
      <c r="S250" s="28" t="s">
        <v>3307</v>
      </c>
      <c r="T250" s="4" t="s">
        <v>3306</v>
      </c>
      <c r="U250" s="28" t="s">
        <v>3307</v>
      </c>
      <c r="V250" s="18" t="str">
        <f t="shared" si="3"/>
        <v>38</v>
      </c>
    </row>
    <row r="251" spans="1:22" s="3" customFormat="1" ht="12.75" x14ac:dyDescent="0.2">
      <c r="A251" s="4" t="s">
        <v>2168</v>
      </c>
      <c r="B251" s="4" t="s">
        <v>3413</v>
      </c>
      <c r="C251" s="4" t="s">
        <v>3414</v>
      </c>
      <c r="D251" s="4" t="s">
        <v>3306</v>
      </c>
      <c r="E251" s="28" t="s">
        <v>3307</v>
      </c>
      <c r="F251" s="4" t="s">
        <v>3306</v>
      </c>
      <c r="G251" s="28" t="s">
        <v>3307</v>
      </c>
      <c r="H251" s="4" t="s">
        <v>3306</v>
      </c>
      <c r="I251" s="28" t="s">
        <v>3307</v>
      </c>
      <c r="J251" s="4" t="s">
        <v>3306</v>
      </c>
      <c r="K251" s="28" t="s">
        <v>3307</v>
      </c>
      <c r="L251" s="4" t="s">
        <v>3306</v>
      </c>
      <c r="M251" s="28" t="s">
        <v>3307</v>
      </c>
      <c r="N251" s="4" t="s">
        <v>3306</v>
      </c>
      <c r="O251" s="28" t="s">
        <v>3307</v>
      </c>
      <c r="P251" s="4" t="s">
        <v>3306</v>
      </c>
      <c r="Q251" s="28" t="s">
        <v>3307</v>
      </c>
      <c r="R251" s="4" t="s">
        <v>3306</v>
      </c>
      <c r="S251" s="28" t="s">
        <v>3307</v>
      </c>
      <c r="T251" s="4" t="s">
        <v>3306</v>
      </c>
      <c r="U251" s="28" t="s">
        <v>3307</v>
      </c>
      <c r="V251" s="18" t="str">
        <f t="shared" si="3"/>
        <v>38</v>
      </c>
    </row>
    <row r="252" spans="1:22" s="3" customFormat="1" ht="12.75" x14ac:dyDescent="0.2">
      <c r="A252" s="4" t="s">
        <v>2168</v>
      </c>
      <c r="B252" s="4" t="s">
        <v>3415</v>
      </c>
      <c r="C252" s="4" t="s">
        <v>3416</v>
      </c>
      <c r="D252" s="4" t="s">
        <v>3306</v>
      </c>
      <c r="E252" s="28" t="s">
        <v>3307</v>
      </c>
      <c r="F252" s="4" t="s">
        <v>3306</v>
      </c>
      <c r="G252" s="28" t="s">
        <v>3307</v>
      </c>
      <c r="H252" s="4" t="s">
        <v>3306</v>
      </c>
      <c r="I252" s="28" t="s">
        <v>3307</v>
      </c>
      <c r="J252" s="4" t="s">
        <v>3306</v>
      </c>
      <c r="K252" s="28" t="s">
        <v>3307</v>
      </c>
      <c r="L252" s="4" t="s">
        <v>3306</v>
      </c>
      <c r="M252" s="28" t="s">
        <v>3307</v>
      </c>
      <c r="N252" s="4" t="s">
        <v>3306</v>
      </c>
      <c r="O252" s="28" t="s">
        <v>3307</v>
      </c>
      <c r="P252" s="4" t="s">
        <v>3306</v>
      </c>
      <c r="Q252" s="28" t="s">
        <v>3307</v>
      </c>
      <c r="R252" s="4" t="s">
        <v>3306</v>
      </c>
      <c r="S252" s="28" t="s">
        <v>3307</v>
      </c>
      <c r="T252" s="4" t="s">
        <v>3306</v>
      </c>
      <c r="U252" s="28" t="s">
        <v>3307</v>
      </c>
      <c r="V252" s="18" t="str">
        <f t="shared" si="3"/>
        <v>38</v>
      </c>
    </row>
    <row r="253" spans="1:22" s="3" customFormat="1" ht="12.75" x14ac:dyDescent="0.2">
      <c r="A253" s="4" t="s">
        <v>2168</v>
      </c>
      <c r="B253" s="14" t="s">
        <v>3417</v>
      </c>
      <c r="C253" s="14" t="s">
        <v>3418</v>
      </c>
      <c r="D253" s="4" t="s">
        <v>3306</v>
      </c>
      <c r="E253" s="28" t="s">
        <v>3307</v>
      </c>
      <c r="F253" s="4" t="s">
        <v>3306</v>
      </c>
      <c r="G253" s="28" t="s">
        <v>3307</v>
      </c>
      <c r="H253" s="4" t="s">
        <v>3306</v>
      </c>
      <c r="I253" s="28" t="s">
        <v>3307</v>
      </c>
      <c r="J253" s="4" t="s">
        <v>3306</v>
      </c>
      <c r="K253" s="28" t="s">
        <v>3307</v>
      </c>
      <c r="L253" s="4" t="s">
        <v>3306</v>
      </c>
      <c r="M253" s="28" t="s">
        <v>3307</v>
      </c>
      <c r="N253" s="4" t="s">
        <v>3306</v>
      </c>
      <c r="O253" s="28" t="s">
        <v>3307</v>
      </c>
      <c r="P253" s="4" t="s">
        <v>3306</v>
      </c>
      <c r="Q253" s="28" t="s">
        <v>3307</v>
      </c>
      <c r="R253" s="4" t="s">
        <v>3306</v>
      </c>
      <c r="S253" s="28" t="s">
        <v>3307</v>
      </c>
      <c r="T253" s="4" t="s">
        <v>3306</v>
      </c>
      <c r="U253" s="28" t="s">
        <v>3307</v>
      </c>
      <c r="V253" s="18" t="str">
        <f t="shared" si="3"/>
        <v>73</v>
      </c>
    </row>
    <row r="254" spans="1:22" s="3" customFormat="1" ht="12.75" x14ac:dyDescent="0.2">
      <c r="A254" s="4" t="s">
        <v>2168</v>
      </c>
      <c r="B254" s="14" t="s">
        <v>3420</v>
      </c>
      <c r="C254" s="14" t="s">
        <v>3421</v>
      </c>
      <c r="D254" s="4" t="s">
        <v>3306</v>
      </c>
      <c r="E254" s="28" t="s">
        <v>3307</v>
      </c>
      <c r="F254" s="4" t="s">
        <v>3306</v>
      </c>
      <c r="G254" s="28" t="s">
        <v>3307</v>
      </c>
      <c r="H254" s="4" t="s">
        <v>3306</v>
      </c>
      <c r="I254" s="28" t="s">
        <v>3307</v>
      </c>
      <c r="J254" s="4" t="s">
        <v>3306</v>
      </c>
      <c r="K254" s="28" t="s">
        <v>3307</v>
      </c>
      <c r="L254" s="4" t="s">
        <v>3306</v>
      </c>
      <c r="M254" s="28" t="s">
        <v>3307</v>
      </c>
      <c r="N254" s="4" t="s">
        <v>3306</v>
      </c>
      <c r="O254" s="28" t="s">
        <v>3307</v>
      </c>
      <c r="P254" s="4" t="s">
        <v>3306</v>
      </c>
      <c r="Q254" s="28" t="s">
        <v>3307</v>
      </c>
      <c r="R254" s="4" t="s">
        <v>3306</v>
      </c>
      <c r="S254" s="28" t="s">
        <v>3307</v>
      </c>
      <c r="T254" s="4" t="s">
        <v>3306</v>
      </c>
      <c r="U254" s="28" t="s">
        <v>3307</v>
      </c>
      <c r="V254" s="18" t="str">
        <f t="shared" si="3"/>
        <v>73</v>
      </c>
    </row>
    <row r="255" spans="1:22" s="3" customFormat="1" ht="12.75" x14ac:dyDescent="0.2">
      <c r="A255" s="26" t="s">
        <v>2168</v>
      </c>
      <c r="B255" s="14" t="s">
        <v>3422</v>
      </c>
      <c r="C255" s="14" t="s">
        <v>3423</v>
      </c>
      <c r="D255" s="4" t="s">
        <v>3306</v>
      </c>
      <c r="E255" s="4" t="s">
        <v>3307</v>
      </c>
      <c r="F255" s="4" t="s">
        <v>3306</v>
      </c>
      <c r="G255" s="4" t="s">
        <v>3307</v>
      </c>
      <c r="H255" s="4" t="s">
        <v>3306</v>
      </c>
      <c r="I255" s="4" t="s">
        <v>3307</v>
      </c>
      <c r="J255" s="4" t="s">
        <v>3306</v>
      </c>
      <c r="K255" s="4" t="s">
        <v>3307</v>
      </c>
      <c r="L255" s="4" t="s">
        <v>3306</v>
      </c>
      <c r="M255" s="4" t="s">
        <v>3307</v>
      </c>
      <c r="N255" s="4" t="s">
        <v>3306</v>
      </c>
      <c r="O255" s="4" t="s">
        <v>3307</v>
      </c>
      <c r="P255" s="4" t="s">
        <v>3306</v>
      </c>
      <c r="Q255" s="4" t="s">
        <v>3307</v>
      </c>
      <c r="R255" s="4" t="s">
        <v>3306</v>
      </c>
      <c r="S255" s="4" t="s">
        <v>3307</v>
      </c>
      <c r="T255" s="4" t="s">
        <v>3306</v>
      </c>
      <c r="U255" s="4" t="s">
        <v>3307</v>
      </c>
      <c r="V255" s="18" t="str">
        <f t="shared" si="3"/>
        <v>73</v>
      </c>
    </row>
    <row r="256" spans="1:22" s="3" customFormat="1" ht="12.75" x14ac:dyDescent="0.2">
      <c r="A256" s="4" t="s">
        <v>2168</v>
      </c>
      <c r="B256" s="14" t="s">
        <v>3424</v>
      </c>
      <c r="C256" s="14" t="s">
        <v>3425</v>
      </c>
      <c r="D256" s="4" t="s">
        <v>3306</v>
      </c>
      <c r="E256" s="28" t="s">
        <v>3307</v>
      </c>
      <c r="F256" s="4" t="s">
        <v>3306</v>
      </c>
      <c r="G256" s="28" t="s">
        <v>3307</v>
      </c>
      <c r="H256" s="4" t="s">
        <v>3306</v>
      </c>
      <c r="I256" s="28" t="s">
        <v>3307</v>
      </c>
      <c r="J256" s="4" t="s">
        <v>3306</v>
      </c>
      <c r="K256" s="28" t="s">
        <v>3307</v>
      </c>
      <c r="L256" s="4" t="s">
        <v>3306</v>
      </c>
      <c r="M256" s="28" t="s">
        <v>3307</v>
      </c>
      <c r="N256" s="4" t="s">
        <v>3306</v>
      </c>
      <c r="O256" s="28" t="s">
        <v>3307</v>
      </c>
      <c r="P256" s="4" t="s">
        <v>3306</v>
      </c>
      <c r="Q256" s="28" t="s">
        <v>3307</v>
      </c>
      <c r="R256" s="4" t="s">
        <v>3306</v>
      </c>
      <c r="S256" s="28" t="s">
        <v>3307</v>
      </c>
      <c r="T256" s="4" t="s">
        <v>3306</v>
      </c>
      <c r="U256" s="28" t="s">
        <v>3307</v>
      </c>
      <c r="V256" s="18" t="str">
        <f t="shared" si="3"/>
        <v>73</v>
      </c>
    </row>
    <row r="257" spans="1:22" s="3" customFormat="1" ht="12.75" x14ac:dyDescent="0.2">
      <c r="A257" s="4" t="s">
        <v>2168</v>
      </c>
      <c r="B257" s="14" t="s">
        <v>3426</v>
      </c>
      <c r="C257" s="14" t="s">
        <v>3427</v>
      </c>
      <c r="D257" s="4" t="s">
        <v>3306</v>
      </c>
      <c r="E257" s="28" t="s">
        <v>3307</v>
      </c>
      <c r="F257" s="4" t="s">
        <v>3306</v>
      </c>
      <c r="G257" s="28" t="s">
        <v>3307</v>
      </c>
      <c r="H257" s="4" t="s">
        <v>3306</v>
      </c>
      <c r="I257" s="28" t="s">
        <v>3307</v>
      </c>
      <c r="J257" s="4" t="s">
        <v>3306</v>
      </c>
      <c r="K257" s="28" t="s">
        <v>3307</v>
      </c>
      <c r="L257" s="4" t="s">
        <v>3306</v>
      </c>
      <c r="M257" s="28" t="s">
        <v>3307</v>
      </c>
      <c r="N257" s="4" t="s">
        <v>3306</v>
      </c>
      <c r="O257" s="28" t="s">
        <v>3307</v>
      </c>
      <c r="P257" s="4" t="s">
        <v>3306</v>
      </c>
      <c r="Q257" s="28" t="s">
        <v>3307</v>
      </c>
      <c r="R257" s="4" t="s">
        <v>3306</v>
      </c>
      <c r="S257" s="28" t="s">
        <v>3307</v>
      </c>
      <c r="T257" s="4" t="s">
        <v>3306</v>
      </c>
      <c r="U257" s="28" t="s">
        <v>3307</v>
      </c>
      <c r="V257" s="18" t="str">
        <f t="shared" si="3"/>
        <v>73</v>
      </c>
    </row>
    <row r="258" spans="1:22" s="3" customFormat="1" ht="12.75" x14ac:dyDescent="0.2">
      <c r="A258" s="4" t="s">
        <v>2168</v>
      </c>
      <c r="B258" s="14" t="s">
        <v>3428</v>
      </c>
      <c r="C258" s="14" t="s">
        <v>3429</v>
      </c>
      <c r="D258" s="4" t="s">
        <v>3306</v>
      </c>
      <c r="E258" s="28" t="s">
        <v>3307</v>
      </c>
      <c r="F258" s="4" t="s">
        <v>3306</v>
      </c>
      <c r="G258" s="28" t="s">
        <v>3307</v>
      </c>
      <c r="H258" s="4" t="s">
        <v>3306</v>
      </c>
      <c r="I258" s="28" t="s">
        <v>3307</v>
      </c>
      <c r="J258" s="4" t="s">
        <v>3306</v>
      </c>
      <c r="K258" s="28" t="s">
        <v>3307</v>
      </c>
      <c r="L258" s="4" t="s">
        <v>3306</v>
      </c>
      <c r="M258" s="28" t="s">
        <v>3307</v>
      </c>
      <c r="N258" s="4" t="s">
        <v>3306</v>
      </c>
      <c r="O258" s="28" t="s">
        <v>3307</v>
      </c>
      <c r="P258" s="4" t="s">
        <v>3306</v>
      </c>
      <c r="Q258" s="28" t="s">
        <v>3307</v>
      </c>
      <c r="R258" s="4" t="s">
        <v>3306</v>
      </c>
      <c r="S258" s="28" t="s">
        <v>3307</v>
      </c>
      <c r="T258" s="4" t="s">
        <v>3306</v>
      </c>
      <c r="U258" s="28" t="s">
        <v>3307</v>
      </c>
      <c r="V258" s="18" t="str">
        <f t="shared" si="3"/>
        <v>73</v>
      </c>
    </row>
    <row r="259" spans="1:22" s="3" customFormat="1" ht="12.75" x14ac:dyDescent="0.2">
      <c r="A259" s="4" t="s">
        <v>2168</v>
      </c>
      <c r="B259" s="14" t="s">
        <v>3430</v>
      </c>
      <c r="C259" s="14" t="s">
        <v>3431</v>
      </c>
      <c r="D259" s="4" t="s">
        <v>3306</v>
      </c>
      <c r="E259" s="28" t="s">
        <v>3307</v>
      </c>
      <c r="F259" s="4" t="s">
        <v>3306</v>
      </c>
      <c r="G259" s="28" t="s">
        <v>3307</v>
      </c>
      <c r="H259" s="4" t="s">
        <v>3306</v>
      </c>
      <c r="I259" s="28" t="s">
        <v>3307</v>
      </c>
      <c r="J259" s="4" t="s">
        <v>3306</v>
      </c>
      <c r="K259" s="28" t="s">
        <v>3307</v>
      </c>
      <c r="L259" s="4" t="s">
        <v>3306</v>
      </c>
      <c r="M259" s="28" t="s">
        <v>3307</v>
      </c>
      <c r="N259" s="4" t="s">
        <v>3306</v>
      </c>
      <c r="O259" s="28" t="s">
        <v>3307</v>
      </c>
      <c r="P259" s="4" t="s">
        <v>3306</v>
      </c>
      <c r="Q259" s="28" t="s">
        <v>3307</v>
      </c>
      <c r="R259" s="4" t="s">
        <v>3306</v>
      </c>
      <c r="S259" s="28" t="s">
        <v>3307</v>
      </c>
      <c r="T259" s="4" t="s">
        <v>3306</v>
      </c>
      <c r="U259" s="28" t="s">
        <v>3307</v>
      </c>
      <c r="V259" s="18" t="str">
        <f t="shared" ref="V259:V322" si="4">LEFT(B259,2)</f>
        <v>73</v>
      </c>
    </row>
    <row r="260" spans="1:22" s="3" customFormat="1" ht="12.75" x14ac:dyDescent="0.2">
      <c r="A260" s="26" t="s">
        <v>2168</v>
      </c>
      <c r="B260" s="14" t="s">
        <v>3432</v>
      </c>
      <c r="C260" s="14" t="s">
        <v>3433</v>
      </c>
      <c r="D260" s="4" t="s">
        <v>3306</v>
      </c>
      <c r="E260" s="4" t="s">
        <v>3307</v>
      </c>
      <c r="F260" s="4" t="s">
        <v>3306</v>
      </c>
      <c r="G260" s="4" t="s">
        <v>3307</v>
      </c>
      <c r="H260" s="4" t="s">
        <v>3306</v>
      </c>
      <c r="I260" s="4" t="s">
        <v>3307</v>
      </c>
      <c r="J260" s="4" t="s">
        <v>3306</v>
      </c>
      <c r="K260" s="4" t="s">
        <v>3307</v>
      </c>
      <c r="L260" s="4" t="s">
        <v>3306</v>
      </c>
      <c r="M260" s="4" t="s">
        <v>3307</v>
      </c>
      <c r="N260" s="4" t="s">
        <v>3306</v>
      </c>
      <c r="O260" s="4" t="s">
        <v>3307</v>
      </c>
      <c r="P260" s="4" t="s">
        <v>3306</v>
      </c>
      <c r="Q260" s="4" t="s">
        <v>3307</v>
      </c>
      <c r="R260" s="4" t="s">
        <v>3306</v>
      </c>
      <c r="S260" s="4" t="s">
        <v>3307</v>
      </c>
      <c r="T260" s="4" t="s">
        <v>3306</v>
      </c>
      <c r="U260" s="4" t="s">
        <v>3307</v>
      </c>
      <c r="V260" s="18" t="str">
        <f t="shared" si="4"/>
        <v>73</v>
      </c>
    </row>
    <row r="261" spans="1:22" s="3" customFormat="1" ht="12.75" x14ac:dyDescent="0.2">
      <c r="A261" s="26" t="s">
        <v>2168</v>
      </c>
      <c r="B261" s="14" t="s">
        <v>3434</v>
      </c>
      <c r="C261" s="14" t="s">
        <v>3435</v>
      </c>
      <c r="D261" s="4" t="s">
        <v>3306</v>
      </c>
      <c r="E261" s="4" t="s">
        <v>3307</v>
      </c>
      <c r="F261" s="4" t="s">
        <v>3306</v>
      </c>
      <c r="G261" s="4" t="s">
        <v>3307</v>
      </c>
      <c r="H261" s="4" t="s">
        <v>3306</v>
      </c>
      <c r="I261" s="4" t="s">
        <v>3307</v>
      </c>
      <c r="J261" s="4" t="s">
        <v>3306</v>
      </c>
      <c r="K261" s="4" t="s">
        <v>3307</v>
      </c>
      <c r="L261" s="4" t="s">
        <v>3306</v>
      </c>
      <c r="M261" s="4" t="s">
        <v>3307</v>
      </c>
      <c r="N261" s="4" t="s">
        <v>3306</v>
      </c>
      <c r="O261" s="4" t="s">
        <v>3307</v>
      </c>
      <c r="P261" s="4" t="s">
        <v>3306</v>
      </c>
      <c r="Q261" s="4" t="s">
        <v>3307</v>
      </c>
      <c r="R261" s="4" t="s">
        <v>3306</v>
      </c>
      <c r="S261" s="4" t="s">
        <v>3307</v>
      </c>
      <c r="T261" s="4" t="s">
        <v>3306</v>
      </c>
      <c r="U261" s="4" t="s">
        <v>3307</v>
      </c>
      <c r="V261" s="18" t="str">
        <f t="shared" si="4"/>
        <v>73</v>
      </c>
    </row>
    <row r="262" spans="1:22" s="3" customFormat="1" ht="12.75" x14ac:dyDescent="0.2">
      <c r="A262" s="4" t="s">
        <v>2168</v>
      </c>
      <c r="B262" s="14" t="s">
        <v>3436</v>
      </c>
      <c r="C262" s="14" t="s">
        <v>3437</v>
      </c>
      <c r="D262" s="4" t="s">
        <v>3306</v>
      </c>
      <c r="E262" s="28" t="s">
        <v>3307</v>
      </c>
      <c r="F262" s="4" t="s">
        <v>3306</v>
      </c>
      <c r="G262" s="28" t="s">
        <v>3307</v>
      </c>
      <c r="H262" s="4" t="s">
        <v>3306</v>
      </c>
      <c r="I262" s="28" t="s">
        <v>3307</v>
      </c>
      <c r="J262" s="4" t="s">
        <v>3306</v>
      </c>
      <c r="K262" s="28" t="s">
        <v>3307</v>
      </c>
      <c r="L262" s="4" t="s">
        <v>3306</v>
      </c>
      <c r="M262" s="28" t="s">
        <v>3307</v>
      </c>
      <c r="N262" s="4" t="s">
        <v>3306</v>
      </c>
      <c r="O262" s="28" t="s">
        <v>3307</v>
      </c>
      <c r="P262" s="4" t="s">
        <v>3306</v>
      </c>
      <c r="Q262" s="28" t="s">
        <v>3307</v>
      </c>
      <c r="R262" s="4" t="s">
        <v>3306</v>
      </c>
      <c r="S262" s="28" t="s">
        <v>3307</v>
      </c>
      <c r="T262" s="4" t="s">
        <v>3306</v>
      </c>
      <c r="U262" s="28" t="s">
        <v>3307</v>
      </c>
      <c r="V262" s="18" t="str">
        <f t="shared" si="4"/>
        <v>73</v>
      </c>
    </row>
    <row r="263" spans="1:22" s="3" customFormat="1" ht="12.75" x14ac:dyDescent="0.2">
      <c r="A263" s="26" t="s">
        <v>2168</v>
      </c>
      <c r="B263" s="14" t="s">
        <v>3438</v>
      </c>
      <c r="C263" s="14" t="s">
        <v>3439</v>
      </c>
      <c r="D263" s="4" t="s">
        <v>3306</v>
      </c>
      <c r="E263" s="4" t="s">
        <v>3307</v>
      </c>
      <c r="F263" s="4" t="s">
        <v>3306</v>
      </c>
      <c r="G263" s="4" t="s">
        <v>3307</v>
      </c>
      <c r="H263" s="4" t="s">
        <v>3306</v>
      </c>
      <c r="I263" s="4" t="s">
        <v>3307</v>
      </c>
      <c r="J263" s="4" t="s">
        <v>3306</v>
      </c>
      <c r="K263" s="4" t="s">
        <v>3307</v>
      </c>
      <c r="L263" s="4" t="s">
        <v>3306</v>
      </c>
      <c r="M263" s="4" t="s">
        <v>3307</v>
      </c>
      <c r="N263" s="4" t="s">
        <v>3306</v>
      </c>
      <c r="O263" s="4" t="s">
        <v>3307</v>
      </c>
      <c r="P263" s="4" t="s">
        <v>3306</v>
      </c>
      <c r="Q263" s="4" t="s">
        <v>3307</v>
      </c>
      <c r="R263" s="4" t="s">
        <v>3306</v>
      </c>
      <c r="S263" s="4" t="s">
        <v>3307</v>
      </c>
      <c r="T263" s="4" t="s">
        <v>3306</v>
      </c>
      <c r="U263" s="4" t="s">
        <v>3307</v>
      </c>
      <c r="V263" s="18" t="str">
        <f t="shared" si="4"/>
        <v>73</v>
      </c>
    </row>
    <row r="264" spans="1:22" s="3" customFormat="1" ht="12.75" x14ac:dyDescent="0.2">
      <c r="A264" s="26" t="s">
        <v>2168</v>
      </c>
      <c r="B264" s="14" t="s">
        <v>3440</v>
      </c>
      <c r="C264" s="14" t="s">
        <v>3441</v>
      </c>
      <c r="D264" s="4" t="s">
        <v>3306</v>
      </c>
      <c r="E264" s="4" t="s">
        <v>3307</v>
      </c>
      <c r="F264" s="4" t="s">
        <v>3306</v>
      </c>
      <c r="G264" s="4" t="s">
        <v>3307</v>
      </c>
      <c r="H264" s="4" t="s">
        <v>3306</v>
      </c>
      <c r="I264" s="4" t="s">
        <v>3307</v>
      </c>
      <c r="J264" s="4" t="s">
        <v>3306</v>
      </c>
      <c r="K264" s="4" t="s">
        <v>3307</v>
      </c>
      <c r="L264" s="4" t="s">
        <v>3306</v>
      </c>
      <c r="M264" s="4" t="s">
        <v>3307</v>
      </c>
      <c r="N264" s="4" t="s">
        <v>3306</v>
      </c>
      <c r="O264" s="4" t="s">
        <v>3307</v>
      </c>
      <c r="P264" s="4" t="s">
        <v>3306</v>
      </c>
      <c r="Q264" s="4" t="s">
        <v>3307</v>
      </c>
      <c r="R264" s="4" t="s">
        <v>3306</v>
      </c>
      <c r="S264" s="4" t="s">
        <v>3307</v>
      </c>
      <c r="T264" s="4" t="s">
        <v>3306</v>
      </c>
      <c r="U264" s="4" t="s">
        <v>3307</v>
      </c>
      <c r="V264" s="18" t="str">
        <f t="shared" si="4"/>
        <v>73</v>
      </c>
    </row>
    <row r="265" spans="1:22" s="3" customFormat="1" ht="12.75" x14ac:dyDescent="0.2">
      <c r="A265" s="26" t="s">
        <v>2168</v>
      </c>
      <c r="B265" s="14" t="s">
        <v>3442</v>
      </c>
      <c r="C265" s="14" t="s">
        <v>3443</v>
      </c>
      <c r="D265" s="4" t="s">
        <v>3306</v>
      </c>
      <c r="E265" s="4" t="s">
        <v>3307</v>
      </c>
      <c r="F265" s="4" t="s">
        <v>3306</v>
      </c>
      <c r="G265" s="4" t="s">
        <v>3307</v>
      </c>
      <c r="H265" s="4" t="s">
        <v>3306</v>
      </c>
      <c r="I265" s="4" t="s">
        <v>3307</v>
      </c>
      <c r="J265" s="4" t="s">
        <v>3306</v>
      </c>
      <c r="K265" s="4" t="s">
        <v>3307</v>
      </c>
      <c r="L265" s="4" t="s">
        <v>3306</v>
      </c>
      <c r="M265" s="4" t="s">
        <v>3307</v>
      </c>
      <c r="N265" s="4" t="s">
        <v>3306</v>
      </c>
      <c r="O265" s="4" t="s">
        <v>3307</v>
      </c>
      <c r="P265" s="4" t="s">
        <v>3306</v>
      </c>
      <c r="Q265" s="4" t="s">
        <v>3307</v>
      </c>
      <c r="R265" s="4" t="s">
        <v>3306</v>
      </c>
      <c r="S265" s="4" t="s">
        <v>3307</v>
      </c>
      <c r="T265" s="4" t="s">
        <v>3306</v>
      </c>
      <c r="U265" s="4" t="s">
        <v>3307</v>
      </c>
      <c r="V265" s="18" t="str">
        <f t="shared" si="4"/>
        <v>73</v>
      </c>
    </row>
    <row r="266" spans="1:22" s="3" customFormat="1" ht="12.75" x14ac:dyDescent="0.2">
      <c r="A266" s="4" t="s">
        <v>2168</v>
      </c>
      <c r="B266" s="14" t="s">
        <v>3444</v>
      </c>
      <c r="C266" s="14" t="s">
        <v>3370</v>
      </c>
      <c r="D266" s="4" t="s">
        <v>3306</v>
      </c>
      <c r="E266" s="28" t="s">
        <v>3307</v>
      </c>
      <c r="F266" s="4" t="s">
        <v>3306</v>
      </c>
      <c r="G266" s="28" t="s">
        <v>3307</v>
      </c>
      <c r="H266" s="4" t="s">
        <v>3306</v>
      </c>
      <c r="I266" s="28" t="s">
        <v>3307</v>
      </c>
      <c r="J266" s="4" t="s">
        <v>3306</v>
      </c>
      <c r="K266" s="28" t="s">
        <v>3307</v>
      </c>
      <c r="L266" s="4" t="s">
        <v>3306</v>
      </c>
      <c r="M266" s="28" t="s">
        <v>3307</v>
      </c>
      <c r="N266" s="4" t="s">
        <v>3306</v>
      </c>
      <c r="O266" s="28" t="s">
        <v>3307</v>
      </c>
      <c r="P266" s="4" t="s">
        <v>3306</v>
      </c>
      <c r="Q266" s="28" t="s">
        <v>3307</v>
      </c>
      <c r="R266" s="4" t="s">
        <v>3306</v>
      </c>
      <c r="S266" s="28" t="s">
        <v>3307</v>
      </c>
      <c r="T266" s="4" t="s">
        <v>3306</v>
      </c>
      <c r="U266" s="28" t="s">
        <v>3307</v>
      </c>
      <c r="V266" s="18" t="str">
        <f t="shared" si="4"/>
        <v>73</v>
      </c>
    </row>
    <row r="267" spans="1:22" s="3" customFormat="1" ht="12.75" x14ac:dyDescent="0.2">
      <c r="A267" s="4" t="s">
        <v>2168</v>
      </c>
      <c r="B267" s="14" t="s">
        <v>3445</v>
      </c>
      <c r="C267" s="14" t="s">
        <v>3446</v>
      </c>
      <c r="D267" s="4" t="s">
        <v>3306</v>
      </c>
      <c r="E267" s="28" t="s">
        <v>3307</v>
      </c>
      <c r="F267" s="4" t="s">
        <v>3306</v>
      </c>
      <c r="G267" s="28" t="s">
        <v>3307</v>
      </c>
      <c r="H267" s="4" t="s">
        <v>3306</v>
      </c>
      <c r="I267" s="28" t="s">
        <v>3307</v>
      </c>
      <c r="J267" s="4" t="s">
        <v>3306</v>
      </c>
      <c r="K267" s="28" t="s">
        <v>3307</v>
      </c>
      <c r="L267" s="4" t="s">
        <v>3306</v>
      </c>
      <c r="M267" s="28" t="s">
        <v>3307</v>
      </c>
      <c r="N267" s="4" t="s">
        <v>3306</v>
      </c>
      <c r="O267" s="28" t="s">
        <v>3307</v>
      </c>
      <c r="P267" s="4" t="s">
        <v>3306</v>
      </c>
      <c r="Q267" s="28" t="s">
        <v>3307</v>
      </c>
      <c r="R267" s="4" t="s">
        <v>3306</v>
      </c>
      <c r="S267" s="28" t="s">
        <v>3307</v>
      </c>
      <c r="T267" s="4" t="s">
        <v>3306</v>
      </c>
      <c r="U267" s="28" t="s">
        <v>3307</v>
      </c>
      <c r="V267" s="18" t="str">
        <f t="shared" si="4"/>
        <v>73</v>
      </c>
    </row>
    <row r="268" spans="1:22" s="3" customFormat="1" ht="12.75" x14ac:dyDescent="0.2">
      <c r="A268" s="26" t="s">
        <v>2168</v>
      </c>
      <c r="B268" s="14" t="s">
        <v>3447</v>
      </c>
      <c r="C268" s="14" t="s">
        <v>3448</v>
      </c>
      <c r="D268" s="4" t="s">
        <v>3306</v>
      </c>
      <c r="E268" s="4" t="s">
        <v>3307</v>
      </c>
      <c r="F268" s="4" t="s">
        <v>3306</v>
      </c>
      <c r="G268" s="4" t="s">
        <v>3307</v>
      </c>
      <c r="H268" s="4" t="s">
        <v>3306</v>
      </c>
      <c r="I268" s="4" t="s">
        <v>3307</v>
      </c>
      <c r="J268" s="4" t="s">
        <v>3306</v>
      </c>
      <c r="K268" s="4" t="s">
        <v>3307</v>
      </c>
      <c r="L268" s="4" t="s">
        <v>3306</v>
      </c>
      <c r="M268" s="4" t="s">
        <v>3307</v>
      </c>
      <c r="N268" s="4" t="s">
        <v>3306</v>
      </c>
      <c r="O268" s="4" t="s">
        <v>3307</v>
      </c>
      <c r="P268" s="4" t="s">
        <v>3306</v>
      </c>
      <c r="Q268" s="4" t="s">
        <v>3307</v>
      </c>
      <c r="R268" s="4" t="s">
        <v>3306</v>
      </c>
      <c r="S268" s="4" t="s">
        <v>3307</v>
      </c>
      <c r="T268" s="4" t="s">
        <v>3306</v>
      </c>
      <c r="U268" s="4" t="s">
        <v>3307</v>
      </c>
      <c r="V268" s="18" t="str">
        <f t="shared" si="4"/>
        <v>73</v>
      </c>
    </row>
    <row r="269" spans="1:22" s="3" customFormat="1" ht="12.75" x14ac:dyDescent="0.2">
      <c r="A269" s="4" t="s">
        <v>2168</v>
      </c>
      <c r="B269" s="14" t="s">
        <v>3449</v>
      </c>
      <c r="C269" s="14" t="s">
        <v>3450</v>
      </c>
      <c r="D269" s="4" t="s">
        <v>3306</v>
      </c>
      <c r="E269" s="28" t="s">
        <v>3307</v>
      </c>
      <c r="F269" s="4" t="s">
        <v>3306</v>
      </c>
      <c r="G269" s="28" t="s">
        <v>3307</v>
      </c>
      <c r="H269" s="4" t="s">
        <v>3306</v>
      </c>
      <c r="I269" s="28" t="s">
        <v>3307</v>
      </c>
      <c r="J269" s="4" t="s">
        <v>3306</v>
      </c>
      <c r="K269" s="28" t="s">
        <v>3307</v>
      </c>
      <c r="L269" s="4" t="s">
        <v>3306</v>
      </c>
      <c r="M269" s="28" t="s">
        <v>3307</v>
      </c>
      <c r="N269" s="4" t="s">
        <v>3306</v>
      </c>
      <c r="O269" s="28" t="s">
        <v>3307</v>
      </c>
      <c r="P269" s="4" t="s">
        <v>3306</v>
      </c>
      <c r="Q269" s="28" t="s">
        <v>3307</v>
      </c>
      <c r="R269" s="4" t="s">
        <v>3306</v>
      </c>
      <c r="S269" s="28" t="s">
        <v>3307</v>
      </c>
      <c r="T269" s="4" t="s">
        <v>3306</v>
      </c>
      <c r="U269" s="28" t="s">
        <v>3307</v>
      </c>
      <c r="V269" s="18" t="str">
        <f t="shared" si="4"/>
        <v>73</v>
      </c>
    </row>
    <row r="270" spans="1:22" s="3" customFormat="1" ht="12.75" x14ac:dyDescent="0.2">
      <c r="A270" s="4" t="s">
        <v>2168</v>
      </c>
      <c r="B270" s="14" t="s">
        <v>3451</v>
      </c>
      <c r="C270" s="14" t="s">
        <v>3452</v>
      </c>
      <c r="D270" s="4" t="s">
        <v>3306</v>
      </c>
      <c r="E270" s="28" t="s">
        <v>3307</v>
      </c>
      <c r="F270" s="4" t="s">
        <v>3306</v>
      </c>
      <c r="G270" s="28" t="s">
        <v>3307</v>
      </c>
      <c r="H270" s="4" t="s">
        <v>3306</v>
      </c>
      <c r="I270" s="28" t="s">
        <v>3307</v>
      </c>
      <c r="J270" s="4" t="s">
        <v>3306</v>
      </c>
      <c r="K270" s="28" t="s">
        <v>3307</v>
      </c>
      <c r="L270" s="4" t="s">
        <v>3306</v>
      </c>
      <c r="M270" s="28" t="s">
        <v>3307</v>
      </c>
      <c r="N270" s="4" t="s">
        <v>3306</v>
      </c>
      <c r="O270" s="28" t="s">
        <v>3307</v>
      </c>
      <c r="P270" s="4" t="s">
        <v>3306</v>
      </c>
      <c r="Q270" s="28" t="s">
        <v>3307</v>
      </c>
      <c r="R270" s="4" t="s">
        <v>3306</v>
      </c>
      <c r="S270" s="28" t="s">
        <v>3307</v>
      </c>
      <c r="T270" s="4" t="s">
        <v>3306</v>
      </c>
      <c r="U270" s="28" t="s">
        <v>3307</v>
      </c>
      <c r="V270" s="18" t="str">
        <f t="shared" si="4"/>
        <v>73</v>
      </c>
    </row>
    <row r="271" spans="1:22" s="3" customFormat="1" ht="12.75" x14ac:dyDescent="0.2">
      <c r="A271" s="26" t="s">
        <v>2168</v>
      </c>
      <c r="B271" s="14" t="s">
        <v>3453</v>
      </c>
      <c r="C271" s="14" t="s">
        <v>3454</v>
      </c>
      <c r="D271" s="4" t="s">
        <v>3306</v>
      </c>
      <c r="E271" s="4" t="s">
        <v>3307</v>
      </c>
      <c r="F271" s="4" t="s">
        <v>3306</v>
      </c>
      <c r="G271" s="4" t="s">
        <v>3307</v>
      </c>
      <c r="H271" s="4" t="s">
        <v>3306</v>
      </c>
      <c r="I271" s="4" t="s">
        <v>3307</v>
      </c>
      <c r="J271" s="4" t="s">
        <v>3306</v>
      </c>
      <c r="K271" s="4" t="s">
        <v>3307</v>
      </c>
      <c r="L271" s="4" t="s">
        <v>3306</v>
      </c>
      <c r="M271" s="4" t="s">
        <v>3307</v>
      </c>
      <c r="N271" s="4" t="s">
        <v>3306</v>
      </c>
      <c r="O271" s="4" t="s">
        <v>3307</v>
      </c>
      <c r="P271" s="4" t="s">
        <v>3306</v>
      </c>
      <c r="Q271" s="4" t="s">
        <v>3307</v>
      </c>
      <c r="R271" s="4" t="s">
        <v>3306</v>
      </c>
      <c r="S271" s="4" t="s">
        <v>3307</v>
      </c>
      <c r="T271" s="4" t="s">
        <v>3306</v>
      </c>
      <c r="U271" s="4" t="s">
        <v>3307</v>
      </c>
      <c r="V271" s="18" t="str">
        <f t="shared" si="4"/>
        <v>73</v>
      </c>
    </row>
    <row r="272" spans="1:22" s="3" customFormat="1" ht="12.75" x14ac:dyDescent="0.2">
      <c r="A272" s="4" t="s">
        <v>2168</v>
      </c>
      <c r="B272" s="14" t="s">
        <v>3455</v>
      </c>
      <c r="C272" s="14" t="s">
        <v>3456</v>
      </c>
      <c r="D272" s="4" t="s">
        <v>3306</v>
      </c>
      <c r="E272" s="28" t="s">
        <v>3307</v>
      </c>
      <c r="F272" s="4" t="s">
        <v>3306</v>
      </c>
      <c r="G272" s="28" t="s">
        <v>3307</v>
      </c>
      <c r="H272" s="4" t="s">
        <v>3306</v>
      </c>
      <c r="I272" s="28" t="s">
        <v>3307</v>
      </c>
      <c r="J272" s="4" t="s">
        <v>3306</v>
      </c>
      <c r="K272" s="28" t="s">
        <v>3307</v>
      </c>
      <c r="L272" s="4" t="s">
        <v>3306</v>
      </c>
      <c r="M272" s="28" t="s">
        <v>3307</v>
      </c>
      <c r="N272" s="4" t="s">
        <v>3306</v>
      </c>
      <c r="O272" s="28" t="s">
        <v>3307</v>
      </c>
      <c r="P272" s="4" t="s">
        <v>3306</v>
      </c>
      <c r="Q272" s="28" t="s">
        <v>3307</v>
      </c>
      <c r="R272" s="4" t="s">
        <v>3306</v>
      </c>
      <c r="S272" s="28" t="s">
        <v>3307</v>
      </c>
      <c r="T272" s="4" t="s">
        <v>3306</v>
      </c>
      <c r="U272" s="28" t="s">
        <v>3307</v>
      </c>
      <c r="V272" s="18" t="str">
        <f t="shared" si="4"/>
        <v>73</v>
      </c>
    </row>
    <row r="273" spans="1:22" s="3" customFormat="1" ht="12.75" x14ac:dyDescent="0.2">
      <c r="A273" s="4" t="s">
        <v>2168</v>
      </c>
      <c r="B273" s="4" t="s">
        <v>3457</v>
      </c>
      <c r="C273" s="4" t="s">
        <v>3458</v>
      </c>
      <c r="D273" s="4" t="s">
        <v>3459</v>
      </c>
      <c r="E273" s="4" t="s">
        <v>3460</v>
      </c>
      <c r="F273" s="4" t="s">
        <v>3459</v>
      </c>
      <c r="G273" s="4" t="s">
        <v>3460</v>
      </c>
      <c r="H273" s="4" t="s">
        <v>3459</v>
      </c>
      <c r="I273" s="4" t="s">
        <v>3460</v>
      </c>
      <c r="J273" s="4" t="s">
        <v>3459</v>
      </c>
      <c r="K273" s="4" t="s">
        <v>3460</v>
      </c>
      <c r="L273" s="4" t="s">
        <v>3459</v>
      </c>
      <c r="M273" s="4" t="s">
        <v>3460</v>
      </c>
      <c r="N273" s="4" t="s">
        <v>3459</v>
      </c>
      <c r="O273" s="4" t="s">
        <v>3460</v>
      </c>
      <c r="P273" s="4" t="s">
        <v>3459</v>
      </c>
      <c r="Q273" s="4" t="s">
        <v>3460</v>
      </c>
      <c r="R273" s="4" t="s">
        <v>3459</v>
      </c>
      <c r="S273" s="4" t="s">
        <v>3460</v>
      </c>
      <c r="T273" s="4" t="s">
        <v>3459</v>
      </c>
      <c r="U273" s="4" t="s">
        <v>3460</v>
      </c>
      <c r="V273" s="18" t="str">
        <f t="shared" si="4"/>
        <v>38</v>
      </c>
    </row>
    <row r="274" spans="1:22" s="3" customFormat="1" ht="12.75" x14ac:dyDescent="0.2">
      <c r="A274" s="4" t="s">
        <v>2168</v>
      </c>
      <c r="B274" s="4" t="s">
        <v>3461</v>
      </c>
      <c r="C274" s="4" t="s">
        <v>3462</v>
      </c>
      <c r="D274" s="4" t="s">
        <v>3463</v>
      </c>
      <c r="E274" s="4" t="s">
        <v>3464</v>
      </c>
      <c r="F274" s="4" t="s">
        <v>3463</v>
      </c>
      <c r="G274" s="4" t="s">
        <v>3464</v>
      </c>
      <c r="H274" s="4" t="s">
        <v>3463</v>
      </c>
      <c r="I274" s="4" t="s">
        <v>3464</v>
      </c>
      <c r="J274" s="4" t="s">
        <v>3463</v>
      </c>
      <c r="K274" s="4" t="s">
        <v>3464</v>
      </c>
      <c r="L274" s="4" t="s">
        <v>3463</v>
      </c>
      <c r="M274" s="4" t="s">
        <v>3464</v>
      </c>
      <c r="N274" s="4" t="s">
        <v>3463</v>
      </c>
      <c r="O274" s="4" t="s">
        <v>3464</v>
      </c>
      <c r="P274" s="4" t="s">
        <v>3463</v>
      </c>
      <c r="Q274" s="4" t="s">
        <v>3464</v>
      </c>
      <c r="R274" s="4" t="s">
        <v>3463</v>
      </c>
      <c r="S274" s="4" t="s">
        <v>3464</v>
      </c>
      <c r="T274" s="4" t="s">
        <v>3463</v>
      </c>
      <c r="U274" s="4" t="s">
        <v>3464</v>
      </c>
      <c r="V274" s="18" t="str">
        <f t="shared" si="4"/>
        <v>38</v>
      </c>
    </row>
    <row r="275" spans="1:22" s="3" customFormat="1" ht="12.75" x14ac:dyDescent="0.2">
      <c r="A275" s="4" t="s">
        <v>2168</v>
      </c>
      <c r="B275" s="4" t="s">
        <v>3465</v>
      </c>
      <c r="C275" s="4" t="s">
        <v>3466</v>
      </c>
      <c r="D275" s="4" t="s">
        <v>3463</v>
      </c>
      <c r="E275" s="4" t="s">
        <v>3464</v>
      </c>
      <c r="F275" s="4" t="s">
        <v>3463</v>
      </c>
      <c r="G275" s="4" t="s">
        <v>3464</v>
      </c>
      <c r="H275" s="4" t="s">
        <v>3463</v>
      </c>
      <c r="I275" s="4" t="s">
        <v>3464</v>
      </c>
      <c r="J275" s="4" t="s">
        <v>3463</v>
      </c>
      <c r="K275" s="4" t="s">
        <v>3464</v>
      </c>
      <c r="L275" s="4" t="s">
        <v>3463</v>
      </c>
      <c r="M275" s="4" t="s">
        <v>3464</v>
      </c>
      <c r="N275" s="4" t="s">
        <v>3463</v>
      </c>
      <c r="O275" s="4" t="s">
        <v>3464</v>
      </c>
      <c r="P275" s="4" t="s">
        <v>3463</v>
      </c>
      <c r="Q275" s="4" t="s">
        <v>3464</v>
      </c>
      <c r="R275" s="4" t="s">
        <v>3463</v>
      </c>
      <c r="S275" s="4" t="s">
        <v>3464</v>
      </c>
      <c r="T275" s="4" t="s">
        <v>3463</v>
      </c>
      <c r="U275" s="4" t="s">
        <v>3464</v>
      </c>
      <c r="V275" s="18" t="str">
        <f t="shared" si="4"/>
        <v>38</v>
      </c>
    </row>
    <row r="276" spans="1:22" s="3" customFormat="1" ht="12.75" x14ac:dyDescent="0.2">
      <c r="A276" s="4" t="s">
        <v>2168</v>
      </c>
      <c r="B276" s="4" t="s">
        <v>3467</v>
      </c>
      <c r="C276" s="4" t="s">
        <v>3468</v>
      </c>
      <c r="D276" s="4" t="s">
        <v>3463</v>
      </c>
      <c r="E276" s="4" t="s">
        <v>3464</v>
      </c>
      <c r="F276" s="4" t="s">
        <v>3463</v>
      </c>
      <c r="G276" s="4" t="s">
        <v>3464</v>
      </c>
      <c r="H276" s="4" t="s">
        <v>3463</v>
      </c>
      <c r="I276" s="4" t="s">
        <v>3464</v>
      </c>
      <c r="J276" s="4" t="s">
        <v>3463</v>
      </c>
      <c r="K276" s="4" t="s">
        <v>3464</v>
      </c>
      <c r="L276" s="4" t="s">
        <v>3463</v>
      </c>
      <c r="M276" s="4" t="s">
        <v>3464</v>
      </c>
      <c r="N276" s="4" t="s">
        <v>3463</v>
      </c>
      <c r="O276" s="4" t="s">
        <v>3464</v>
      </c>
      <c r="P276" s="4" t="s">
        <v>3463</v>
      </c>
      <c r="Q276" s="4" t="s">
        <v>3464</v>
      </c>
      <c r="R276" s="4" t="s">
        <v>3463</v>
      </c>
      <c r="S276" s="4" t="s">
        <v>3464</v>
      </c>
      <c r="T276" s="4" t="s">
        <v>3463</v>
      </c>
      <c r="U276" s="4" t="s">
        <v>3464</v>
      </c>
      <c r="V276" s="18" t="str">
        <f t="shared" si="4"/>
        <v>38</v>
      </c>
    </row>
    <row r="277" spans="1:22" s="3" customFormat="1" ht="12.75" x14ac:dyDescent="0.2">
      <c r="A277" s="4" t="s">
        <v>2168</v>
      </c>
      <c r="B277" s="4" t="s">
        <v>3469</v>
      </c>
      <c r="C277" s="4" t="s">
        <v>3470</v>
      </c>
      <c r="D277" s="4" t="s">
        <v>3463</v>
      </c>
      <c r="E277" s="4" t="s">
        <v>3464</v>
      </c>
      <c r="F277" s="4" t="s">
        <v>3463</v>
      </c>
      <c r="G277" s="4" t="s">
        <v>3464</v>
      </c>
      <c r="H277" s="4" t="s">
        <v>3463</v>
      </c>
      <c r="I277" s="4" t="s">
        <v>3464</v>
      </c>
      <c r="J277" s="4" t="s">
        <v>3463</v>
      </c>
      <c r="K277" s="4" t="s">
        <v>3464</v>
      </c>
      <c r="L277" s="4" t="s">
        <v>3463</v>
      </c>
      <c r="M277" s="4" t="s">
        <v>3464</v>
      </c>
      <c r="N277" s="4" t="s">
        <v>3463</v>
      </c>
      <c r="O277" s="4" t="s">
        <v>3464</v>
      </c>
      <c r="P277" s="4" t="s">
        <v>3463</v>
      </c>
      <c r="Q277" s="4" t="s">
        <v>3464</v>
      </c>
      <c r="R277" s="4" t="s">
        <v>3463</v>
      </c>
      <c r="S277" s="4" t="s">
        <v>3464</v>
      </c>
      <c r="T277" s="4" t="s">
        <v>3463</v>
      </c>
      <c r="U277" s="4" t="s">
        <v>3464</v>
      </c>
      <c r="V277" s="18" t="str">
        <f t="shared" si="4"/>
        <v>38</v>
      </c>
    </row>
    <row r="278" spans="1:22" s="3" customFormat="1" ht="12.75" x14ac:dyDescent="0.2">
      <c r="A278" s="4" t="s">
        <v>2168</v>
      </c>
      <c r="B278" s="4" t="s">
        <v>3471</v>
      </c>
      <c r="C278" s="4" t="s">
        <v>3472</v>
      </c>
      <c r="D278" s="4" t="s">
        <v>3463</v>
      </c>
      <c r="E278" s="4" t="s">
        <v>3464</v>
      </c>
      <c r="F278" s="4" t="s">
        <v>3463</v>
      </c>
      <c r="G278" s="4" t="s">
        <v>3464</v>
      </c>
      <c r="H278" s="4" t="s">
        <v>3463</v>
      </c>
      <c r="I278" s="4" t="s">
        <v>3464</v>
      </c>
      <c r="J278" s="4" t="s">
        <v>3463</v>
      </c>
      <c r="K278" s="4" t="s">
        <v>3464</v>
      </c>
      <c r="L278" s="4" t="s">
        <v>3463</v>
      </c>
      <c r="M278" s="4" t="s">
        <v>3464</v>
      </c>
      <c r="N278" s="4" t="s">
        <v>3463</v>
      </c>
      <c r="O278" s="4" t="s">
        <v>3464</v>
      </c>
      <c r="P278" s="4" t="s">
        <v>3463</v>
      </c>
      <c r="Q278" s="4" t="s">
        <v>3464</v>
      </c>
      <c r="R278" s="4" t="s">
        <v>3463</v>
      </c>
      <c r="S278" s="4" t="s">
        <v>3464</v>
      </c>
      <c r="T278" s="4" t="s">
        <v>3463</v>
      </c>
      <c r="U278" s="4" t="s">
        <v>3464</v>
      </c>
      <c r="V278" s="18" t="str">
        <f t="shared" si="4"/>
        <v>38</v>
      </c>
    </row>
    <row r="279" spans="1:22" s="3" customFormat="1" ht="12.75" x14ac:dyDescent="0.2">
      <c r="A279" s="4" t="s">
        <v>2168</v>
      </c>
      <c r="B279" s="4" t="s">
        <v>3473</v>
      </c>
      <c r="C279" s="4" t="s">
        <v>3474</v>
      </c>
      <c r="D279" s="4" t="s">
        <v>3463</v>
      </c>
      <c r="E279" s="4" t="s">
        <v>3464</v>
      </c>
      <c r="F279" s="4" t="s">
        <v>3463</v>
      </c>
      <c r="G279" s="4" t="s">
        <v>3464</v>
      </c>
      <c r="H279" s="4" t="s">
        <v>3463</v>
      </c>
      <c r="I279" s="4" t="s">
        <v>3464</v>
      </c>
      <c r="J279" s="4" t="s">
        <v>3463</v>
      </c>
      <c r="K279" s="4" t="s">
        <v>3464</v>
      </c>
      <c r="L279" s="4" t="s">
        <v>3463</v>
      </c>
      <c r="M279" s="4" t="s">
        <v>3464</v>
      </c>
      <c r="N279" s="4" t="s">
        <v>3463</v>
      </c>
      <c r="O279" s="4" t="s">
        <v>3464</v>
      </c>
      <c r="P279" s="4" t="s">
        <v>3463</v>
      </c>
      <c r="Q279" s="4" t="s">
        <v>3464</v>
      </c>
      <c r="R279" s="4" t="s">
        <v>3463</v>
      </c>
      <c r="S279" s="4" t="s">
        <v>3464</v>
      </c>
      <c r="T279" s="4" t="s">
        <v>3463</v>
      </c>
      <c r="U279" s="4" t="s">
        <v>3464</v>
      </c>
      <c r="V279" s="18" t="str">
        <f t="shared" si="4"/>
        <v>38</v>
      </c>
    </row>
    <row r="280" spans="1:22" s="3" customFormat="1" ht="12.75" x14ac:dyDescent="0.2">
      <c r="A280" s="4" t="s">
        <v>2168</v>
      </c>
      <c r="B280" s="4" t="s">
        <v>3475</v>
      </c>
      <c r="C280" s="4" t="s">
        <v>3476</v>
      </c>
      <c r="D280" s="4" t="s">
        <v>3463</v>
      </c>
      <c r="E280" s="4" t="s">
        <v>3464</v>
      </c>
      <c r="F280" s="4" t="s">
        <v>3463</v>
      </c>
      <c r="G280" s="4" t="s">
        <v>3464</v>
      </c>
      <c r="H280" s="4" t="s">
        <v>3463</v>
      </c>
      <c r="I280" s="4" t="s">
        <v>3464</v>
      </c>
      <c r="J280" s="4" t="s">
        <v>3463</v>
      </c>
      <c r="K280" s="4" t="s">
        <v>3464</v>
      </c>
      <c r="L280" s="4" t="s">
        <v>3463</v>
      </c>
      <c r="M280" s="4" t="s">
        <v>3464</v>
      </c>
      <c r="N280" s="4" t="s">
        <v>3463</v>
      </c>
      <c r="O280" s="4" t="s">
        <v>3464</v>
      </c>
      <c r="P280" s="4" t="s">
        <v>3463</v>
      </c>
      <c r="Q280" s="4" t="s">
        <v>3464</v>
      </c>
      <c r="R280" s="4" t="s">
        <v>3463</v>
      </c>
      <c r="S280" s="4" t="s">
        <v>3464</v>
      </c>
      <c r="T280" s="4" t="s">
        <v>3463</v>
      </c>
      <c r="U280" s="4" t="s">
        <v>3464</v>
      </c>
      <c r="V280" s="18" t="str">
        <f t="shared" si="4"/>
        <v>38</v>
      </c>
    </row>
    <row r="281" spans="1:22" s="3" customFormat="1" ht="12.75" x14ac:dyDescent="0.2">
      <c r="A281" s="4" t="s">
        <v>2168</v>
      </c>
      <c r="B281" s="4" t="s">
        <v>3477</v>
      </c>
      <c r="C281" s="4" t="s">
        <v>3478</v>
      </c>
      <c r="D281" s="4" t="s">
        <v>3463</v>
      </c>
      <c r="E281" s="4" t="s">
        <v>3464</v>
      </c>
      <c r="F281" s="4" t="s">
        <v>3463</v>
      </c>
      <c r="G281" s="4" t="s">
        <v>3464</v>
      </c>
      <c r="H281" s="4" t="s">
        <v>3463</v>
      </c>
      <c r="I281" s="4" t="s">
        <v>3464</v>
      </c>
      <c r="J281" s="4" t="s">
        <v>3463</v>
      </c>
      <c r="K281" s="4" t="s">
        <v>3464</v>
      </c>
      <c r="L281" s="4" t="s">
        <v>3463</v>
      </c>
      <c r="M281" s="4" t="s">
        <v>3464</v>
      </c>
      <c r="N281" s="4" t="s">
        <v>3463</v>
      </c>
      <c r="O281" s="4" t="s">
        <v>3464</v>
      </c>
      <c r="P281" s="4" t="s">
        <v>3463</v>
      </c>
      <c r="Q281" s="4" t="s">
        <v>3464</v>
      </c>
      <c r="R281" s="4" t="s">
        <v>3463</v>
      </c>
      <c r="S281" s="4" t="s">
        <v>3464</v>
      </c>
      <c r="T281" s="4" t="s">
        <v>3463</v>
      </c>
      <c r="U281" s="4" t="s">
        <v>3464</v>
      </c>
      <c r="V281" s="18" t="str">
        <f t="shared" si="4"/>
        <v>38</v>
      </c>
    </row>
    <row r="282" spans="1:22" s="3" customFormat="1" ht="12.75" x14ac:dyDescent="0.2">
      <c r="A282" s="4" t="s">
        <v>2168</v>
      </c>
      <c r="B282" s="4" t="s">
        <v>3479</v>
      </c>
      <c r="C282" s="4" t="s">
        <v>3480</v>
      </c>
      <c r="D282" s="4" t="s">
        <v>3481</v>
      </c>
      <c r="E282" s="4" t="s">
        <v>3480</v>
      </c>
      <c r="F282" s="4" t="s">
        <v>3481</v>
      </c>
      <c r="G282" s="4" t="s">
        <v>3480</v>
      </c>
      <c r="H282" s="4" t="s">
        <v>3481</v>
      </c>
      <c r="I282" s="4" t="s">
        <v>3480</v>
      </c>
      <c r="J282" s="4" t="s">
        <v>3481</v>
      </c>
      <c r="K282" s="4" t="s">
        <v>3480</v>
      </c>
      <c r="L282" s="4" t="s">
        <v>3481</v>
      </c>
      <c r="M282" s="4" t="s">
        <v>3480</v>
      </c>
      <c r="N282" s="4" t="s">
        <v>3481</v>
      </c>
      <c r="O282" s="4" t="s">
        <v>3480</v>
      </c>
      <c r="P282" s="4" t="s">
        <v>3481</v>
      </c>
      <c r="Q282" s="4" t="s">
        <v>3480</v>
      </c>
      <c r="R282" s="4" t="s">
        <v>3481</v>
      </c>
      <c r="S282" s="4" t="s">
        <v>3480</v>
      </c>
      <c r="T282" s="4" t="s">
        <v>3481</v>
      </c>
      <c r="U282" s="4" t="s">
        <v>3480</v>
      </c>
      <c r="V282" s="18" t="str">
        <f t="shared" si="4"/>
        <v>38</v>
      </c>
    </row>
    <row r="283" spans="1:22" s="3" customFormat="1" ht="12.75" x14ac:dyDescent="0.2">
      <c r="A283" s="4" t="s">
        <v>2168</v>
      </c>
      <c r="B283" s="4" t="s">
        <v>3482</v>
      </c>
      <c r="C283" s="4" t="s">
        <v>3483</v>
      </c>
      <c r="D283" s="4" t="s">
        <v>3463</v>
      </c>
      <c r="E283" s="4" t="s">
        <v>3464</v>
      </c>
      <c r="F283" s="4" t="s">
        <v>3463</v>
      </c>
      <c r="G283" s="4" t="s">
        <v>3464</v>
      </c>
      <c r="H283" s="4" t="s">
        <v>3463</v>
      </c>
      <c r="I283" s="4" t="s">
        <v>3464</v>
      </c>
      <c r="J283" s="4" t="s">
        <v>3484</v>
      </c>
      <c r="K283" s="4" t="s">
        <v>3483</v>
      </c>
      <c r="L283" s="4" t="s">
        <v>3484</v>
      </c>
      <c r="M283" s="4" t="s">
        <v>3483</v>
      </c>
      <c r="N283" s="4" t="s">
        <v>3484</v>
      </c>
      <c r="O283" s="4" t="s">
        <v>3483</v>
      </c>
      <c r="P283" s="4" t="s">
        <v>3484</v>
      </c>
      <c r="Q283" s="4" t="s">
        <v>3483</v>
      </c>
      <c r="R283" s="4" t="s">
        <v>3484</v>
      </c>
      <c r="S283" s="4" t="s">
        <v>3483</v>
      </c>
      <c r="T283" s="4" t="s">
        <v>3484</v>
      </c>
      <c r="U283" s="4" t="s">
        <v>3483</v>
      </c>
      <c r="V283" s="18" t="str">
        <f t="shared" si="4"/>
        <v>38</v>
      </c>
    </row>
    <row r="284" spans="1:22" s="3" customFormat="1" ht="12.75" x14ac:dyDescent="0.2">
      <c r="A284" s="4" t="s">
        <v>2168</v>
      </c>
      <c r="B284" s="4" t="s">
        <v>3485</v>
      </c>
      <c r="C284" s="4" t="s">
        <v>3486</v>
      </c>
      <c r="D284" s="4" t="s">
        <v>3463</v>
      </c>
      <c r="E284" s="4" t="s">
        <v>3464</v>
      </c>
      <c r="F284" s="4" t="s">
        <v>3463</v>
      </c>
      <c r="G284" s="4" t="s">
        <v>3464</v>
      </c>
      <c r="H284" s="4" t="s">
        <v>3463</v>
      </c>
      <c r="I284" s="4" t="s">
        <v>3464</v>
      </c>
      <c r="J284" s="4" t="s">
        <v>3484</v>
      </c>
      <c r="K284" s="4" t="s">
        <v>3483</v>
      </c>
      <c r="L284" s="4" t="s">
        <v>3484</v>
      </c>
      <c r="M284" s="4" t="s">
        <v>3483</v>
      </c>
      <c r="N284" s="4" t="s">
        <v>3484</v>
      </c>
      <c r="O284" s="4" t="s">
        <v>3483</v>
      </c>
      <c r="P284" s="4" t="s">
        <v>3484</v>
      </c>
      <c r="Q284" s="4" t="s">
        <v>3483</v>
      </c>
      <c r="R284" s="4" t="s">
        <v>3484</v>
      </c>
      <c r="S284" s="4" t="s">
        <v>3483</v>
      </c>
      <c r="T284" s="4" t="s">
        <v>3484</v>
      </c>
      <c r="U284" s="4" t="s">
        <v>3483</v>
      </c>
      <c r="V284" s="18" t="str">
        <f t="shared" si="4"/>
        <v>38</v>
      </c>
    </row>
    <row r="285" spans="1:22" s="3" customFormat="1" ht="12.75" x14ac:dyDescent="0.2">
      <c r="A285" s="4" t="s">
        <v>2168</v>
      </c>
      <c r="B285" s="4" t="s">
        <v>3487</v>
      </c>
      <c r="C285" s="4" t="s">
        <v>3488</v>
      </c>
      <c r="D285" s="4" t="s">
        <v>3463</v>
      </c>
      <c r="E285" s="4" t="s">
        <v>3464</v>
      </c>
      <c r="F285" s="4" t="s">
        <v>3463</v>
      </c>
      <c r="G285" s="4" t="s">
        <v>3464</v>
      </c>
      <c r="H285" s="4" t="s">
        <v>3463</v>
      </c>
      <c r="I285" s="4" t="s">
        <v>3464</v>
      </c>
      <c r="J285" s="4" t="s">
        <v>3484</v>
      </c>
      <c r="K285" s="4" t="s">
        <v>3483</v>
      </c>
      <c r="L285" s="4" t="s">
        <v>3484</v>
      </c>
      <c r="M285" s="4" t="s">
        <v>3483</v>
      </c>
      <c r="N285" s="4" t="s">
        <v>3484</v>
      </c>
      <c r="O285" s="4" t="s">
        <v>3483</v>
      </c>
      <c r="P285" s="4" t="s">
        <v>3484</v>
      </c>
      <c r="Q285" s="4" t="s">
        <v>3483</v>
      </c>
      <c r="R285" s="4" t="s">
        <v>3484</v>
      </c>
      <c r="S285" s="4" t="s">
        <v>3483</v>
      </c>
      <c r="T285" s="4" t="s">
        <v>3484</v>
      </c>
      <c r="U285" s="4" t="s">
        <v>3483</v>
      </c>
      <c r="V285" s="18" t="str">
        <f t="shared" si="4"/>
        <v>38</v>
      </c>
    </row>
    <row r="286" spans="1:22" s="3" customFormat="1" ht="12.75" x14ac:dyDescent="0.2">
      <c r="A286" s="4" t="s">
        <v>2168</v>
      </c>
      <c r="B286" s="4" t="s">
        <v>3489</v>
      </c>
      <c r="C286" s="4" t="s">
        <v>3490</v>
      </c>
      <c r="D286" s="4" t="s">
        <v>3463</v>
      </c>
      <c r="E286" s="4" t="s">
        <v>3464</v>
      </c>
      <c r="F286" s="4" t="s">
        <v>3463</v>
      </c>
      <c r="G286" s="4" t="s">
        <v>3464</v>
      </c>
      <c r="H286" s="4" t="s">
        <v>3463</v>
      </c>
      <c r="I286" s="4" t="s">
        <v>3464</v>
      </c>
      <c r="J286" s="4" t="s">
        <v>3484</v>
      </c>
      <c r="K286" s="4" t="s">
        <v>3483</v>
      </c>
      <c r="L286" s="4" t="s">
        <v>3484</v>
      </c>
      <c r="M286" s="4" t="s">
        <v>3483</v>
      </c>
      <c r="N286" s="4" t="s">
        <v>3484</v>
      </c>
      <c r="O286" s="4" t="s">
        <v>3483</v>
      </c>
      <c r="P286" s="4" t="s">
        <v>3484</v>
      </c>
      <c r="Q286" s="4" t="s">
        <v>3483</v>
      </c>
      <c r="R286" s="4" t="s">
        <v>3484</v>
      </c>
      <c r="S286" s="4" t="s">
        <v>3483</v>
      </c>
      <c r="T286" s="4" t="s">
        <v>3484</v>
      </c>
      <c r="U286" s="4" t="s">
        <v>3483</v>
      </c>
      <c r="V286" s="18" t="str">
        <f t="shared" si="4"/>
        <v>38</v>
      </c>
    </row>
    <row r="287" spans="1:22" s="3" customFormat="1" ht="12.75" x14ac:dyDescent="0.2">
      <c r="A287" s="4" t="s">
        <v>2168</v>
      </c>
      <c r="B287" s="4" t="s">
        <v>3491</v>
      </c>
      <c r="C287" s="4" t="s">
        <v>3492</v>
      </c>
      <c r="D287" s="4" t="s">
        <v>3463</v>
      </c>
      <c r="E287" s="4" t="s">
        <v>3464</v>
      </c>
      <c r="F287" s="4" t="s">
        <v>3463</v>
      </c>
      <c r="G287" s="4" t="s">
        <v>3464</v>
      </c>
      <c r="H287" s="4" t="s">
        <v>3463</v>
      </c>
      <c r="I287" s="4" t="s">
        <v>3464</v>
      </c>
      <c r="J287" s="4" t="s">
        <v>3493</v>
      </c>
      <c r="K287" s="4" t="s">
        <v>3494</v>
      </c>
      <c r="L287" s="4" t="s">
        <v>3493</v>
      </c>
      <c r="M287" s="4" t="s">
        <v>3494</v>
      </c>
      <c r="N287" s="4" t="s">
        <v>3493</v>
      </c>
      <c r="O287" s="4" t="s">
        <v>3494</v>
      </c>
      <c r="P287" s="4" t="s">
        <v>3493</v>
      </c>
      <c r="Q287" s="4" t="s">
        <v>3494</v>
      </c>
      <c r="R287" s="4" t="s">
        <v>3493</v>
      </c>
      <c r="S287" s="4" t="s">
        <v>3494</v>
      </c>
      <c r="T287" s="4" t="s">
        <v>3493</v>
      </c>
      <c r="U287" s="4" t="s">
        <v>3494</v>
      </c>
      <c r="V287" s="18" t="str">
        <f t="shared" si="4"/>
        <v>38</v>
      </c>
    </row>
    <row r="288" spans="1:22" s="3" customFormat="1" ht="12.75" x14ac:dyDescent="0.2">
      <c r="A288" s="4" t="s">
        <v>2168</v>
      </c>
      <c r="B288" s="4" t="s">
        <v>3495</v>
      </c>
      <c r="C288" s="4" t="s">
        <v>1834</v>
      </c>
      <c r="D288" s="4" t="s">
        <v>3463</v>
      </c>
      <c r="E288" s="4" t="s">
        <v>3464</v>
      </c>
      <c r="F288" s="4" t="s">
        <v>3463</v>
      </c>
      <c r="G288" s="4" t="s">
        <v>3464</v>
      </c>
      <c r="H288" s="4" t="s">
        <v>3463</v>
      </c>
      <c r="I288" s="4" t="s">
        <v>3464</v>
      </c>
      <c r="J288" s="4" t="s">
        <v>3493</v>
      </c>
      <c r="K288" s="4" t="s">
        <v>3494</v>
      </c>
      <c r="L288" s="4" t="s">
        <v>3493</v>
      </c>
      <c r="M288" s="4" t="s">
        <v>3494</v>
      </c>
      <c r="N288" s="4" t="s">
        <v>3493</v>
      </c>
      <c r="O288" s="4" t="s">
        <v>3494</v>
      </c>
      <c r="P288" s="4" t="s">
        <v>3493</v>
      </c>
      <c r="Q288" s="4" t="s">
        <v>3494</v>
      </c>
      <c r="R288" s="4" t="s">
        <v>3493</v>
      </c>
      <c r="S288" s="4" t="s">
        <v>3494</v>
      </c>
      <c r="T288" s="4" t="s">
        <v>3493</v>
      </c>
      <c r="U288" s="4" t="s">
        <v>3494</v>
      </c>
      <c r="V288" s="18" t="str">
        <f t="shared" si="4"/>
        <v>38</v>
      </c>
    </row>
    <row r="289" spans="1:22" s="3" customFormat="1" ht="12.75" x14ac:dyDescent="0.2">
      <c r="A289" s="4" t="s">
        <v>2168</v>
      </c>
      <c r="B289" s="4" t="s">
        <v>3496</v>
      </c>
      <c r="C289" s="4" t="s">
        <v>3497</v>
      </c>
      <c r="D289" s="4" t="s">
        <v>3463</v>
      </c>
      <c r="E289" s="4" t="s">
        <v>3464</v>
      </c>
      <c r="F289" s="4" t="s">
        <v>3463</v>
      </c>
      <c r="G289" s="4" t="s">
        <v>3464</v>
      </c>
      <c r="H289" s="4" t="s">
        <v>3463</v>
      </c>
      <c r="I289" s="4" t="s">
        <v>3464</v>
      </c>
      <c r="J289" s="4" t="s">
        <v>3493</v>
      </c>
      <c r="K289" s="4" t="s">
        <v>3494</v>
      </c>
      <c r="L289" s="4" t="s">
        <v>3493</v>
      </c>
      <c r="M289" s="4" t="s">
        <v>3494</v>
      </c>
      <c r="N289" s="4" t="s">
        <v>3493</v>
      </c>
      <c r="O289" s="4" t="s">
        <v>3494</v>
      </c>
      <c r="P289" s="4" t="s">
        <v>3493</v>
      </c>
      <c r="Q289" s="4" t="s">
        <v>3494</v>
      </c>
      <c r="R289" s="4" t="s">
        <v>3493</v>
      </c>
      <c r="S289" s="4" t="s">
        <v>3494</v>
      </c>
      <c r="T289" s="4" t="s">
        <v>3493</v>
      </c>
      <c r="U289" s="4" t="s">
        <v>3494</v>
      </c>
      <c r="V289" s="18" t="str">
        <f t="shared" si="4"/>
        <v>38</v>
      </c>
    </row>
    <row r="290" spans="1:22" s="3" customFormat="1" ht="12.75" x14ac:dyDescent="0.2">
      <c r="A290" s="4" t="s">
        <v>2168</v>
      </c>
      <c r="B290" s="4" t="s">
        <v>3498</v>
      </c>
      <c r="C290" s="4" t="s">
        <v>3499</v>
      </c>
      <c r="D290" s="4" t="s">
        <v>3463</v>
      </c>
      <c r="E290" s="4" t="s">
        <v>3464</v>
      </c>
      <c r="F290" s="4" t="s">
        <v>3463</v>
      </c>
      <c r="G290" s="4" t="s">
        <v>3464</v>
      </c>
      <c r="H290" s="4" t="s">
        <v>3463</v>
      </c>
      <c r="I290" s="4" t="s">
        <v>3464</v>
      </c>
      <c r="J290" s="4" t="s">
        <v>3493</v>
      </c>
      <c r="K290" s="4" t="s">
        <v>3494</v>
      </c>
      <c r="L290" s="4" t="s">
        <v>3493</v>
      </c>
      <c r="M290" s="4" t="s">
        <v>3494</v>
      </c>
      <c r="N290" s="4" t="s">
        <v>3493</v>
      </c>
      <c r="O290" s="4" t="s">
        <v>3494</v>
      </c>
      <c r="P290" s="4" t="s">
        <v>3493</v>
      </c>
      <c r="Q290" s="4" t="s">
        <v>3494</v>
      </c>
      <c r="R290" s="4" t="s">
        <v>3493</v>
      </c>
      <c r="S290" s="4" t="s">
        <v>3494</v>
      </c>
      <c r="T290" s="4" t="s">
        <v>3493</v>
      </c>
      <c r="U290" s="4" t="s">
        <v>3494</v>
      </c>
      <c r="V290" s="18" t="str">
        <f t="shared" si="4"/>
        <v>38</v>
      </c>
    </row>
    <row r="291" spans="1:22" s="3" customFormat="1" ht="12.75" x14ac:dyDescent="0.2">
      <c r="A291" s="4" t="s">
        <v>2168</v>
      </c>
      <c r="B291" s="4" t="s">
        <v>3500</v>
      </c>
      <c r="C291" s="4" t="s">
        <v>3501</v>
      </c>
      <c r="D291" s="4" t="s">
        <v>3463</v>
      </c>
      <c r="E291" s="4" t="s">
        <v>3464</v>
      </c>
      <c r="F291" s="4" t="s">
        <v>3463</v>
      </c>
      <c r="G291" s="4" t="s">
        <v>3464</v>
      </c>
      <c r="H291" s="4" t="s">
        <v>3463</v>
      </c>
      <c r="I291" s="4" t="s">
        <v>3464</v>
      </c>
      <c r="J291" s="4" t="s">
        <v>3493</v>
      </c>
      <c r="K291" s="4" t="s">
        <v>3494</v>
      </c>
      <c r="L291" s="4" t="s">
        <v>3493</v>
      </c>
      <c r="M291" s="4" t="s">
        <v>3494</v>
      </c>
      <c r="N291" s="4" t="s">
        <v>3493</v>
      </c>
      <c r="O291" s="4" t="s">
        <v>3494</v>
      </c>
      <c r="P291" s="4" t="s">
        <v>3493</v>
      </c>
      <c r="Q291" s="4" t="s">
        <v>3494</v>
      </c>
      <c r="R291" s="4" t="s">
        <v>3493</v>
      </c>
      <c r="S291" s="4" t="s">
        <v>3494</v>
      </c>
      <c r="T291" s="4" t="s">
        <v>3493</v>
      </c>
      <c r="U291" s="4" t="s">
        <v>3494</v>
      </c>
      <c r="V291" s="18" t="str">
        <f t="shared" si="4"/>
        <v>38</v>
      </c>
    </row>
    <row r="292" spans="1:22" s="3" customFormat="1" ht="12.75" x14ac:dyDescent="0.2">
      <c r="A292" s="4" t="s">
        <v>2168</v>
      </c>
      <c r="B292" s="4" t="s">
        <v>3502</v>
      </c>
      <c r="C292" s="4" t="s">
        <v>3503</v>
      </c>
      <c r="D292" s="4" t="s">
        <v>3504</v>
      </c>
      <c r="E292" s="4" t="s">
        <v>3505</v>
      </c>
      <c r="F292" s="4" t="s">
        <v>3504</v>
      </c>
      <c r="G292" s="4" t="s">
        <v>3505</v>
      </c>
      <c r="H292" s="4" t="s">
        <v>3504</v>
      </c>
      <c r="I292" s="4" t="s">
        <v>3505</v>
      </c>
      <c r="J292" s="4" t="s">
        <v>3504</v>
      </c>
      <c r="K292" s="4" t="s">
        <v>3505</v>
      </c>
      <c r="L292" s="4" t="s">
        <v>3504</v>
      </c>
      <c r="M292" s="4" t="s">
        <v>3505</v>
      </c>
      <c r="N292" s="4" t="s">
        <v>3504</v>
      </c>
      <c r="O292" s="4" t="s">
        <v>3505</v>
      </c>
      <c r="P292" s="4" t="s">
        <v>3504</v>
      </c>
      <c r="Q292" s="4" t="s">
        <v>3505</v>
      </c>
      <c r="R292" s="4" t="s">
        <v>3504</v>
      </c>
      <c r="S292" s="4" t="s">
        <v>3505</v>
      </c>
      <c r="T292" s="4" t="s">
        <v>3504</v>
      </c>
      <c r="U292" s="4" t="s">
        <v>3505</v>
      </c>
      <c r="V292" s="18" t="str">
        <f t="shared" si="4"/>
        <v>38</v>
      </c>
    </row>
    <row r="293" spans="1:22" s="3" customFormat="1" ht="12.75" x14ac:dyDescent="0.2">
      <c r="A293" s="4" t="s">
        <v>2168</v>
      </c>
      <c r="B293" s="4" t="s">
        <v>3506</v>
      </c>
      <c r="C293" s="4" t="s">
        <v>3507</v>
      </c>
      <c r="D293" s="4" t="s">
        <v>3504</v>
      </c>
      <c r="E293" s="4" t="s">
        <v>3505</v>
      </c>
      <c r="F293" s="4" t="s">
        <v>3504</v>
      </c>
      <c r="G293" s="4" t="s">
        <v>3505</v>
      </c>
      <c r="H293" s="4" t="s">
        <v>3504</v>
      </c>
      <c r="I293" s="4" t="s">
        <v>3505</v>
      </c>
      <c r="J293" s="4" t="s">
        <v>3504</v>
      </c>
      <c r="K293" s="4" t="s">
        <v>3505</v>
      </c>
      <c r="L293" s="4" t="s">
        <v>3504</v>
      </c>
      <c r="M293" s="4" t="s">
        <v>3505</v>
      </c>
      <c r="N293" s="4" t="s">
        <v>3504</v>
      </c>
      <c r="O293" s="4" t="s">
        <v>3505</v>
      </c>
      <c r="P293" s="4" t="s">
        <v>3504</v>
      </c>
      <c r="Q293" s="4" t="s">
        <v>3505</v>
      </c>
      <c r="R293" s="4" t="s">
        <v>3504</v>
      </c>
      <c r="S293" s="4" t="s">
        <v>3505</v>
      </c>
      <c r="T293" s="4" t="s">
        <v>3504</v>
      </c>
      <c r="U293" s="4" t="s">
        <v>3505</v>
      </c>
      <c r="V293" s="18" t="str">
        <f t="shared" si="4"/>
        <v>38</v>
      </c>
    </row>
    <row r="294" spans="1:22" s="3" customFormat="1" ht="12.75" x14ac:dyDescent="0.2">
      <c r="A294" s="4" t="s">
        <v>2168</v>
      </c>
      <c r="B294" s="4" t="s">
        <v>3508</v>
      </c>
      <c r="C294" s="4" t="s">
        <v>3509</v>
      </c>
      <c r="D294" s="4" t="s">
        <v>3504</v>
      </c>
      <c r="E294" s="4" t="s">
        <v>3505</v>
      </c>
      <c r="F294" s="4" t="s">
        <v>3504</v>
      </c>
      <c r="G294" s="4" t="s">
        <v>3505</v>
      </c>
      <c r="H294" s="4" t="s">
        <v>3504</v>
      </c>
      <c r="I294" s="4" t="s">
        <v>3505</v>
      </c>
      <c r="J294" s="4" t="s">
        <v>3504</v>
      </c>
      <c r="K294" s="4" t="s">
        <v>3505</v>
      </c>
      <c r="L294" s="4" t="s">
        <v>3504</v>
      </c>
      <c r="M294" s="4" t="s">
        <v>3505</v>
      </c>
      <c r="N294" s="4" t="s">
        <v>3504</v>
      </c>
      <c r="O294" s="4" t="s">
        <v>3505</v>
      </c>
      <c r="P294" s="4" t="s">
        <v>3504</v>
      </c>
      <c r="Q294" s="4" t="s">
        <v>3505</v>
      </c>
      <c r="R294" s="4" t="s">
        <v>3504</v>
      </c>
      <c r="S294" s="4" t="s">
        <v>3505</v>
      </c>
      <c r="T294" s="4" t="s">
        <v>3504</v>
      </c>
      <c r="U294" s="4" t="s">
        <v>3505</v>
      </c>
      <c r="V294" s="18" t="str">
        <f t="shared" si="4"/>
        <v>38</v>
      </c>
    </row>
    <row r="295" spans="1:22" s="3" customFormat="1" ht="12.75" x14ac:dyDescent="0.2">
      <c r="A295" s="4" t="s">
        <v>2168</v>
      </c>
      <c r="B295" s="4" t="s">
        <v>3510</v>
      </c>
      <c r="C295" s="4" t="s">
        <v>3511</v>
      </c>
      <c r="D295" s="4" t="s">
        <v>3512</v>
      </c>
      <c r="E295" s="4" t="s">
        <v>3513</v>
      </c>
      <c r="F295" s="4" t="s">
        <v>3512</v>
      </c>
      <c r="G295" s="4" t="s">
        <v>3513</v>
      </c>
      <c r="H295" s="4" t="s">
        <v>3512</v>
      </c>
      <c r="I295" s="4" t="s">
        <v>3513</v>
      </c>
      <c r="J295" s="4" t="s">
        <v>3512</v>
      </c>
      <c r="K295" s="4" t="s">
        <v>3513</v>
      </c>
      <c r="L295" s="4" t="s">
        <v>3512</v>
      </c>
      <c r="M295" s="4" t="s">
        <v>3513</v>
      </c>
      <c r="N295" s="4" t="s">
        <v>3512</v>
      </c>
      <c r="O295" s="4" t="s">
        <v>3513</v>
      </c>
      <c r="P295" s="4" t="s">
        <v>3512</v>
      </c>
      <c r="Q295" s="4" t="s">
        <v>3513</v>
      </c>
      <c r="R295" s="4" t="s">
        <v>3512</v>
      </c>
      <c r="S295" s="4" t="s">
        <v>3513</v>
      </c>
      <c r="T295" s="4" t="s">
        <v>3512</v>
      </c>
      <c r="U295" s="4" t="s">
        <v>3513</v>
      </c>
      <c r="V295" s="18" t="str">
        <f t="shared" si="4"/>
        <v>38</v>
      </c>
    </row>
    <row r="296" spans="1:22" s="3" customFormat="1" ht="12.75" x14ac:dyDescent="0.2">
      <c r="A296" s="4" t="s">
        <v>2168</v>
      </c>
      <c r="B296" s="4" t="s">
        <v>3514</v>
      </c>
      <c r="C296" s="4" t="s">
        <v>3515</v>
      </c>
      <c r="D296" s="4" t="s">
        <v>3512</v>
      </c>
      <c r="E296" s="4" t="s">
        <v>3513</v>
      </c>
      <c r="F296" s="4" t="s">
        <v>3512</v>
      </c>
      <c r="G296" s="4" t="s">
        <v>3513</v>
      </c>
      <c r="H296" s="4" t="s">
        <v>3512</v>
      </c>
      <c r="I296" s="4" t="s">
        <v>3513</v>
      </c>
      <c r="J296" s="4" t="s">
        <v>3512</v>
      </c>
      <c r="K296" s="4" t="s">
        <v>3513</v>
      </c>
      <c r="L296" s="4" t="s">
        <v>3512</v>
      </c>
      <c r="M296" s="4" t="s">
        <v>3513</v>
      </c>
      <c r="N296" s="4" t="s">
        <v>3512</v>
      </c>
      <c r="O296" s="4" t="s">
        <v>3513</v>
      </c>
      <c r="P296" s="4" t="s">
        <v>3512</v>
      </c>
      <c r="Q296" s="4" t="s">
        <v>3513</v>
      </c>
      <c r="R296" s="4" t="s">
        <v>3512</v>
      </c>
      <c r="S296" s="4" t="s">
        <v>3513</v>
      </c>
      <c r="T296" s="4" t="s">
        <v>3512</v>
      </c>
      <c r="U296" s="4" t="s">
        <v>3513</v>
      </c>
      <c r="V296" s="18" t="str">
        <f t="shared" si="4"/>
        <v>38</v>
      </c>
    </row>
    <row r="297" spans="1:22" s="3" customFormat="1" ht="12.75" x14ac:dyDescent="0.2">
      <c r="A297" s="4" t="s">
        <v>2168</v>
      </c>
      <c r="B297" s="4" t="s">
        <v>3516</v>
      </c>
      <c r="C297" s="4" t="s">
        <v>3517</v>
      </c>
      <c r="D297" s="4" t="s">
        <v>3512</v>
      </c>
      <c r="E297" s="4" t="s">
        <v>3513</v>
      </c>
      <c r="F297" s="4" t="s">
        <v>3512</v>
      </c>
      <c r="G297" s="4" t="s">
        <v>3513</v>
      </c>
      <c r="H297" s="4" t="s">
        <v>3512</v>
      </c>
      <c r="I297" s="4" t="s">
        <v>3513</v>
      </c>
      <c r="J297" s="4" t="s">
        <v>3512</v>
      </c>
      <c r="K297" s="4" t="s">
        <v>3513</v>
      </c>
      <c r="L297" s="4" t="s">
        <v>3512</v>
      </c>
      <c r="M297" s="4" t="s">
        <v>3513</v>
      </c>
      <c r="N297" s="4" t="s">
        <v>3512</v>
      </c>
      <c r="O297" s="4" t="s">
        <v>3513</v>
      </c>
      <c r="P297" s="4" t="s">
        <v>3512</v>
      </c>
      <c r="Q297" s="4" t="s">
        <v>3513</v>
      </c>
      <c r="R297" s="4" t="s">
        <v>3512</v>
      </c>
      <c r="S297" s="4" t="s">
        <v>3513</v>
      </c>
      <c r="T297" s="4" t="s">
        <v>3512</v>
      </c>
      <c r="U297" s="4" t="s">
        <v>3513</v>
      </c>
      <c r="V297" s="18" t="str">
        <f t="shared" si="4"/>
        <v>38</v>
      </c>
    </row>
    <row r="298" spans="1:22" s="3" customFormat="1" ht="12.75" x14ac:dyDescent="0.2">
      <c r="A298" s="4" t="s">
        <v>2168</v>
      </c>
      <c r="B298" s="4" t="s">
        <v>3518</v>
      </c>
      <c r="C298" s="4" t="s">
        <v>3519</v>
      </c>
      <c r="D298" s="4" t="s">
        <v>3512</v>
      </c>
      <c r="E298" s="4" t="s">
        <v>3513</v>
      </c>
      <c r="F298" s="4" t="s">
        <v>3512</v>
      </c>
      <c r="G298" s="4" t="s">
        <v>3513</v>
      </c>
      <c r="H298" s="4" t="s">
        <v>3512</v>
      </c>
      <c r="I298" s="4" t="s">
        <v>3513</v>
      </c>
      <c r="J298" s="4" t="s">
        <v>3512</v>
      </c>
      <c r="K298" s="4" t="s">
        <v>3513</v>
      </c>
      <c r="L298" s="4" t="s">
        <v>3512</v>
      </c>
      <c r="M298" s="4" t="s">
        <v>3513</v>
      </c>
      <c r="N298" s="4" t="s">
        <v>3512</v>
      </c>
      <c r="O298" s="4" t="s">
        <v>3513</v>
      </c>
      <c r="P298" s="4" t="s">
        <v>3512</v>
      </c>
      <c r="Q298" s="4" t="s">
        <v>3513</v>
      </c>
      <c r="R298" s="4" t="s">
        <v>3512</v>
      </c>
      <c r="S298" s="4" t="s">
        <v>3513</v>
      </c>
      <c r="T298" s="4" t="s">
        <v>3512</v>
      </c>
      <c r="U298" s="4" t="s">
        <v>3513</v>
      </c>
      <c r="V298" s="18" t="str">
        <f t="shared" si="4"/>
        <v>38</v>
      </c>
    </row>
    <row r="299" spans="1:22" s="3" customFormat="1" ht="12.75" x14ac:dyDescent="0.2">
      <c r="A299" s="4" t="s">
        <v>2168</v>
      </c>
      <c r="B299" s="4" t="s">
        <v>3520</v>
      </c>
      <c r="C299" s="4" t="s">
        <v>3521</v>
      </c>
      <c r="D299" s="4" t="s">
        <v>3512</v>
      </c>
      <c r="E299" s="4" t="s">
        <v>3513</v>
      </c>
      <c r="F299" s="4" t="s">
        <v>3512</v>
      </c>
      <c r="G299" s="4" t="s">
        <v>3513</v>
      </c>
      <c r="H299" s="4" t="s">
        <v>3512</v>
      </c>
      <c r="I299" s="4" t="s">
        <v>3513</v>
      </c>
      <c r="J299" s="4" t="s">
        <v>3512</v>
      </c>
      <c r="K299" s="4" t="s">
        <v>3513</v>
      </c>
      <c r="L299" s="4" t="s">
        <v>3512</v>
      </c>
      <c r="M299" s="4" t="s">
        <v>3513</v>
      </c>
      <c r="N299" s="4" t="s">
        <v>3512</v>
      </c>
      <c r="O299" s="4" t="s">
        <v>3513</v>
      </c>
      <c r="P299" s="4" t="s">
        <v>3512</v>
      </c>
      <c r="Q299" s="4" t="s">
        <v>3513</v>
      </c>
      <c r="R299" s="4" t="s">
        <v>3512</v>
      </c>
      <c r="S299" s="4" t="s">
        <v>3513</v>
      </c>
      <c r="T299" s="4" t="s">
        <v>3512</v>
      </c>
      <c r="U299" s="4" t="s">
        <v>3513</v>
      </c>
      <c r="V299" s="18" t="str">
        <f t="shared" si="4"/>
        <v>38</v>
      </c>
    </row>
    <row r="300" spans="1:22" s="3" customFormat="1" ht="12.75" x14ac:dyDescent="0.2">
      <c r="A300" s="4" t="s">
        <v>2168</v>
      </c>
      <c r="B300" s="4" t="s">
        <v>3522</v>
      </c>
      <c r="C300" s="4" t="s">
        <v>3523</v>
      </c>
      <c r="D300" s="4" t="s">
        <v>3512</v>
      </c>
      <c r="E300" s="4" t="s">
        <v>3513</v>
      </c>
      <c r="F300" s="4" t="s">
        <v>3512</v>
      </c>
      <c r="G300" s="4" t="s">
        <v>3513</v>
      </c>
      <c r="H300" s="4" t="s">
        <v>3512</v>
      </c>
      <c r="I300" s="4" t="s">
        <v>3513</v>
      </c>
      <c r="J300" s="4" t="s">
        <v>3512</v>
      </c>
      <c r="K300" s="4" t="s">
        <v>3513</v>
      </c>
      <c r="L300" s="4" t="s">
        <v>3512</v>
      </c>
      <c r="M300" s="4" t="s">
        <v>3513</v>
      </c>
      <c r="N300" s="4" t="s">
        <v>3512</v>
      </c>
      <c r="O300" s="4" t="s">
        <v>3513</v>
      </c>
      <c r="P300" s="4" t="s">
        <v>3512</v>
      </c>
      <c r="Q300" s="4" t="s">
        <v>3513</v>
      </c>
      <c r="R300" s="4" t="s">
        <v>3512</v>
      </c>
      <c r="S300" s="4" t="s">
        <v>3513</v>
      </c>
      <c r="T300" s="4" t="s">
        <v>3512</v>
      </c>
      <c r="U300" s="4" t="s">
        <v>3513</v>
      </c>
      <c r="V300" s="18" t="str">
        <f t="shared" si="4"/>
        <v>38</v>
      </c>
    </row>
    <row r="301" spans="1:22" s="3" customFormat="1" ht="12.75" x14ac:dyDescent="0.2">
      <c r="A301" s="4" t="s">
        <v>2168</v>
      </c>
      <c r="B301" s="4" t="s">
        <v>3524</v>
      </c>
      <c r="C301" s="4" t="s">
        <v>3525</v>
      </c>
      <c r="D301" s="4" t="s">
        <v>3512</v>
      </c>
      <c r="E301" s="4" t="s">
        <v>3513</v>
      </c>
      <c r="F301" s="4" t="s">
        <v>3512</v>
      </c>
      <c r="G301" s="4" t="s">
        <v>3513</v>
      </c>
      <c r="H301" s="4" t="s">
        <v>3512</v>
      </c>
      <c r="I301" s="4" t="s">
        <v>3513</v>
      </c>
      <c r="J301" s="4" t="s">
        <v>3512</v>
      </c>
      <c r="K301" s="4" t="s">
        <v>3513</v>
      </c>
      <c r="L301" s="4" t="s">
        <v>3512</v>
      </c>
      <c r="M301" s="4" t="s">
        <v>3513</v>
      </c>
      <c r="N301" s="4" t="s">
        <v>3512</v>
      </c>
      <c r="O301" s="4" t="s">
        <v>3513</v>
      </c>
      <c r="P301" s="4" t="s">
        <v>3512</v>
      </c>
      <c r="Q301" s="4" t="s">
        <v>3513</v>
      </c>
      <c r="R301" s="4" t="s">
        <v>3512</v>
      </c>
      <c r="S301" s="4" t="s">
        <v>3513</v>
      </c>
      <c r="T301" s="4" t="s">
        <v>3512</v>
      </c>
      <c r="U301" s="4" t="s">
        <v>3513</v>
      </c>
      <c r="V301" s="18" t="str">
        <f t="shared" si="4"/>
        <v>38</v>
      </c>
    </row>
    <row r="302" spans="1:22" s="3" customFormat="1" ht="12.75" x14ac:dyDescent="0.2">
      <c r="A302" s="4" t="s">
        <v>2168</v>
      </c>
      <c r="B302" s="4" t="s">
        <v>3526</v>
      </c>
      <c r="C302" s="4" t="s">
        <v>3527</v>
      </c>
      <c r="D302" s="4" t="s">
        <v>3512</v>
      </c>
      <c r="E302" s="4" t="s">
        <v>3513</v>
      </c>
      <c r="F302" s="4" t="s">
        <v>3512</v>
      </c>
      <c r="G302" s="4" t="s">
        <v>3513</v>
      </c>
      <c r="H302" s="4" t="s">
        <v>3512</v>
      </c>
      <c r="I302" s="4" t="s">
        <v>3513</v>
      </c>
      <c r="J302" s="4" t="s">
        <v>3512</v>
      </c>
      <c r="K302" s="4" t="s">
        <v>3513</v>
      </c>
      <c r="L302" s="4" t="s">
        <v>3512</v>
      </c>
      <c r="M302" s="4" t="s">
        <v>3513</v>
      </c>
      <c r="N302" s="4" t="s">
        <v>3512</v>
      </c>
      <c r="O302" s="4" t="s">
        <v>3513</v>
      </c>
      <c r="P302" s="4" t="s">
        <v>3512</v>
      </c>
      <c r="Q302" s="4" t="s">
        <v>3513</v>
      </c>
      <c r="R302" s="4" t="s">
        <v>3512</v>
      </c>
      <c r="S302" s="4" t="s">
        <v>3513</v>
      </c>
      <c r="T302" s="4" t="s">
        <v>3512</v>
      </c>
      <c r="U302" s="4" t="s">
        <v>3513</v>
      </c>
      <c r="V302" s="18" t="str">
        <f t="shared" si="4"/>
        <v>38</v>
      </c>
    </row>
    <row r="303" spans="1:22" s="3" customFormat="1" ht="12.75" x14ac:dyDescent="0.2">
      <c r="A303" s="4" t="s">
        <v>2168</v>
      </c>
      <c r="B303" s="4" t="s">
        <v>3528</v>
      </c>
      <c r="C303" s="4" t="s">
        <v>3529</v>
      </c>
      <c r="D303" s="4" t="s">
        <v>3512</v>
      </c>
      <c r="E303" s="4" t="s">
        <v>3513</v>
      </c>
      <c r="F303" s="4" t="s">
        <v>3512</v>
      </c>
      <c r="G303" s="4" t="s">
        <v>3513</v>
      </c>
      <c r="H303" s="4" t="s">
        <v>3512</v>
      </c>
      <c r="I303" s="4" t="s">
        <v>3513</v>
      </c>
      <c r="J303" s="4" t="s">
        <v>3512</v>
      </c>
      <c r="K303" s="4" t="s">
        <v>3513</v>
      </c>
      <c r="L303" s="4" t="s">
        <v>3512</v>
      </c>
      <c r="M303" s="4" t="s">
        <v>3513</v>
      </c>
      <c r="N303" s="4" t="s">
        <v>3512</v>
      </c>
      <c r="O303" s="4" t="s">
        <v>3513</v>
      </c>
      <c r="P303" s="4" t="s">
        <v>3512</v>
      </c>
      <c r="Q303" s="4" t="s">
        <v>3513</v>
      </c>
      <c r="R303" s="4" t="s">
        <v>3512</v>
      </c>
      <c r="S303" s="4" t="s">
        <v>3513</v>
      </c>
      <c r="T303" s="4" t="s">
        <v>3512</v>
      </c>
      <c r="U303" s="4" t="s">
        <v>3513</v>
      </c>
      <c r="V303" s="18" t="str">
        <f t="shared" si="4"/>
        <v>38</v>
      </c>
    </row>
    <row r="304" spans="1:22" s="3" customFormat="1" ht="12.75" x14ac:dyDescent="0.2">
      <c r="A304" s="4" t="s">
        <v>2168</v>
      </c>
      <c r="B304" s="4" t="s">
        <v>3530</v>
      </c>
      <c r="C304" s="4" t="s">
        <v>3531</v>
      </c>
      <c r="D304" s="4" t="s">
        <v>3512</v>
      </c>
      <c r="E304" s="4" t="s">
        <v>3513</v>
      </c>
      <c r="F304" s="4" t="s">
        <v>3512</v>
      </c>
      <c r="G304" s="4" t="s">
        <v>3513</v>
      </c>
      <c r="H304" s="4" t="s">
        <v>3512</v>
      </c>
      <c r="I304" s="4" t="s">
        <v>3513</v>
      </c>
      <c r="J304" s="4" t="s">
        <v>3512</v>
      </c>
      <c r="K304" s="4" t="s">
        <v>3513</v>
      </c>
      <c r="L304" s="4" t="s">
        <v>3512</v>
      </c>
      <c r="M304" s="4" t="s">
        <v>3513</v>
      </c>
      <c r="N304" s="4" t="s">
        <v>3512</v>
      </c>
      <c r="O304" s="4" t="s">
        <v>3513</v>
      </c>
      <c r="P304" s="4" t="s">
        <v>3512</v>
      </c>
      <c r="Q304" s="4" t="s">
        <v>3513</v>
      </c>
      <c r="R304" s="4" t="s">
        <v>3512</v>
      </c>
      <c r="S304" s="4" t="s">
        <v>3513</v>
      </c>
      <c r="T304" s="4" t="s">
        <v>3512</v>
      </c>
      <c r="U304" s="4" t="s">
        <v>3513</v>
      </c>
      <c r="V304" s="18" t="str">
        <f t="shared" si="4"/>
        <v>38</v>
      </c>
    </row>
    <row r="305" spans="1:22" s="3" customFormat="1" ht="12.75" x14ac:dyDescent="0.2">
      <c r="A305" s="4" t="s">
        <v>2168</v>
      </c>
      <c r="B305" s="4" t="s">
        <v>3532</v>
      </c>
      <c r="C305" s="4" t="s">
        <v>3533</v>
      </c>
      <c r="D305" s="4" t="s">
        <v>3512</v>
      </c>
      <c r="E305" s="4" t="s">
        <v>3513</v>
      </c>
      <c r="F305" s="4" t="s">
        <v>3512</v>
      </c>
      <c r="G305" s="4" t="s">
        <v>3513</v>
      </c>
      <c r="H305" s="4" t="s">
        <v>3512</v>
      </c>
      <c r="I305" s="4" t="s">
        <v>3513</v>
      </c>
      <c r="J305" s="4" t="s">
        <v>3512</v>
      </c>
      <c r="K305" s="4" t="s">
        <v>3513</v>
      </c>
      <c r="L305" s="4" t="s">
        <v>3512</v>
      </c>
      <c r="M305" s="4" t="s">
        <v>3513</v>
      </c>
      <c r="N305" s="4" t="s">
        <v>3512</v>
      </c>
      <c r="O305" s="4" t="s">
        <v>3513</v>
      </c>
      <c r="P305" s="4" t="s">
        <v>3512</v>
      </c>
      <c r="Q305" s="4" t="s">
        <v>3513</v>
      </c>
      <c r="R305" s="4" t="s">
        <v>3512</v>
      </c>
      <c r="S305" s="4" t="s">
        <v>3513</v>
      </c>
      <c r="T305" s="4" t="s">
        <v>3512</v>
      </c>
      <c r="U305" s="4" t="s">
        <v>3513</v>
      </c>
      <c r="V305" s="18" t="str">
        <f t="shared" si="4"/>
        <v>38</v>
      </c>
    </row>
    <row r="306" spans="1:22" s="3" customFormat="1" ht="12.75" x14ac:dyDescent="0.2">
      <c r="A306" s="4" t="s">
        <v>2168</v>
      </c>
      <c r="B306" s="4" t="s">
        <v>3534</v>
      </c>
      <c r="C306" s="4" t="s">
        <v>3535</v>
      </c>
      <c r="D306" s="4" t="s">
        <v>3512</v>
      </c>
      <c r="E306" s="4" t="s">
        <v>3513</v>
      </c>
      <c r="F306" s="4" t="s">
        <v>3512</v>
      </c>
      <c r="G306" s="4" t="s">
        <v>3513</v>
      </c>
      <c r="H306" s="4" t="s">
        <v>3512</v>
      </c>
      <c r="I306" s="4" t="s">
        <v>3513</v>
      </c>
      <c r="J306" s="4" t="s">
        <v>3512</v>
      </c>
      <c r="K306" s="4" t="s">
        <v>3513</v>
      </c>
      <c r="L306" s="4" t="s">
        <v>3512</v>
      </c>
      <c r="M306" s="4" t="s">
        <v>3513</v>
      </c>
      <c r="N306" s="4" t="s">
        <v>3512</v>
      </c>
      <c r="O306" s="4" t="s">
        <v>3513</v>
      </c>
      <c r="P306" s="4" t="s">
        <v>3512</v>
      </c>
      <c r="Q306" s="4" t="s">
        <v>3513</v>
      </c>
      <c r="R306" s="4" t="s">
        <v>3512</v>
      </c>
      <c r="S306" s="4" t="s">
        <v>3513</v>
      </c>
      <c r="T306" s="4" t="s">
        <v>3512</v>
      </c>
      <c r="U306" s="4" t="s">
        <v>3513</v>
      </c>
      <c r="V306" s="18" t="str">
        <f t="shared" si="4"/>
        <v>38</v>
      </c>
    </row>
    <row r="307" spans="1:22" s="3" customFormat="1" ht="12.75" x14ac:dyDescent="0.2">
      <c r="A307" s="4" t="s">
        <v>2168</v>
      </c>
      <c r="B307" s="4" t="s">
        <v>3536</v>
      </c>
      <c r="C307" s="4" t="s">
        <v>3537</v>
      </c>
      <c r="D307" s="4" t="s">
        <v>3512</v>
      </c>
      <c r="E307" s="4" t="s">
        <v>3513</v>
      </c>
      <c r="F307" s="4" t="s">
        <v>3512</v>
      </c>
      <c r="G307" s="4" t="s">
        <v>3513</v>
      </c>
      <c r="H307" s="4" t="s">
        <v>3512</v>
      </c>
      <c r="I307" s="4" t="s">
        <v>3513</v>
      </c>
      <c r="J307" s="4" t="s">
        <v>3512</v>
      </c>
      <c r="K307" s="4" t="s">
        <v>3513</v>
      </c>
      <c r="L307" s="4" t="s">
        <v>3512</v>
      </c>
      <c r="M307" s="4" t="s">
        <v>3513</v>
      </c>
      <c r="N307" s="4" t="s">
        <v>3512</v>
      </c>
      <c r="O307" s="4" t="s">
        <v>3513</v>
      </c>
      <c r="P307" s="4" t="s">
        <v>3512</v>
      </c>
      <c r="Q307" s="4" t="s">
        <v>3513</v>
      </c>
      <c r="R307" s="4" t="s">
        <v>3512</v>
      </c>
      <c r="S307" s="4" t="s">
        <v>3513</v>
      </c>
      <c r="T307" s="4" t="s">
        <v>3512</v>
      </c>
      <c r="U307" s="4" t="s">
        <v>3513</v>
      </c>
      <c r="V307" s="18" t="str">
        <f t="shared" si="4"/>
        <v>38</v>
      </c>
    </row>
    <row r="308" spans="1:22" s="3" customFormat="1" ht="12.75" x14ac:dyDescent="0.2">
      <c r="A308" s="4" t="s">
        <v>2168</v>
      </c>
      <c r="B308" s="4" t="s">
        <v>3538</v>
      </c>
      <c r="C308" s="4" t="s">
        <v>3539</v>
      </c>
      <c r="D308" s="4" t="s">
        <v>3512</v>
      </c>
      <c r="E308" s="4" t="s">
        <v>3513</v>
      </c>
      <c r="F308" s="4" t="s">
        <v>3512</v>
      </c>
      <c r="G308" s="4" t="s">
        <v>3513</v>
      </c>
      <c r="H308" s="4" t="s">
        <v>3512</v>
      </c>
      <c r="I308" s="4" t="s">
        <v>3513</v>
      </c>
      <c r="J308" s="4" t="s">
        <v>3512</v>
      </c>
      <c r="K308" s="4" t="s">
        <v>3513</v>
      </c>
      <c r="L308" s="4" t="s">
        <v>3512</v>
      </c>
      <c r="M308" s="4" t="s">
        <v>3513</v>
      </c>
      <c r="N308" s="4" t="s">
        <v>3512</v>
      </c>
      <c r="O308" s="4" t="s">
        <v>3513</v>
      </c>
      <c r="P308" s="4" t="s">
        <v>3512</v>
      </c>
      <c r="Q308" s="4" t="s">
        <v>3513</v>
      </c>
      <c r="R308" s="4" t="s">
        <v>3512</v>
      </c>
      <c r="S308" s="4" t="s">
        <v>3513</v>
      </c>
      <c r="T308" s="4" t="s">
        <v>3512</v>
      </c>
      <c r="U308" s="4" t="s">
        <v>3513</v>
      </c>
      <c r="V308" s="18" t="str">
        <f t="shared" si="4"/>
        <v>38</v>
      </c>
    </row>
    <row r="309" spans="1:22" s="3" customFormat="1" ht="12.75" x14ac:dyDescent="0.2">
      <c r="A309" s="4" t="s">
        <v>2168</v>
      </c>
      <c r="B309" s="4" t="s">
        <v>3540</v>
      </c>
      <c r="C309" s="4" t="s">
        <v>3541</v>
      </c>
      <c r="D309" s="4" t="s">
        <v>3512</v>
      </c>
      <c r="E309" s="4" t="s">
        <v>3513</v>
      </c>
      <c r="F309" s="4" t="s">
        <v>3512</v>
      </c>
      <c r="G309" s="4" t="s">
        <v>3513</v>
      </c>
      <c r="H309" s="4" t="s">
        <v>3512</v>
      </c>
      <c r="I309" s="4" t="s">
        <v>3513</v>
      </c>
      <c r="J309" s="4" t="s">
        <v>3512</v>
      </c>
      <c r="K309" s="4" t="s">
        <v>3513</v>
      </c>
      <c r="L309" s="4" t="s">
        <v>3512</v>
      </c>
      <c r="M309" s="4" t="s">
        <v>3513</v>
      </c>
      <c r="N309" s="4" t="s">
        <v>3512</v>
      </c>
      <c r="O309" s="4" t="s">
        <v>3513</v>
      </c>
      <c r="P309" s="4" t="s">
        <v>3512</v>
      </c>
      <c r="Q309" s="4" t="s">
        <v>3513</v>
      </c>
      <c r="R309" s="4" t="s">
        <v>3512</v>
      </c>
      <c r="S309" s="4" t="s">
        <v>3513</v>
      </c>
      <c r="T309" s="4" t="s">
        <v>3512</v>
      </c>
      <c r="U309" s="4" t="s">
        <v>3513</v>
      </c>
      <c r="V309" s="18" t="str">
        <f t="shared" si="4"/>
        <v>38</v>
      </c>
    </row>
    <row r="310" spans="1:22" s="3" customFormat="1" ht="12.75" x14ac:dyDescent="0.2">
      <c r="A310" s="4" t="s">
        <v>2168</v>
      </c>
      <c r="B310" s="4" t="s">
        <v>3542</v>
      </c>
      <c r="C310" s="4" t="s">
        <v>3543</v>
      </c>
      <c r="D310" s="4" t="s">
        <v>3512</v>
      </c>
      <c r="E310" s="4" t="s">
        <v>3513</v>
      </c>
      <c r="F310" s="4" t="s">
        <v>3512</v>
      </c>
      <c r="G310" s="4" t="s">
        <v>3513</v>
      </c>
      <c r="H310" s="4" t="s">
        <v>3512</v>
      </c>
      <c r="I310" s="4" t="s">
        <v>3513</v>
      </c>
      <c r="J310" s="4" t="s">
        <v>3512</v>
      </c>
      <c r="K310" s="4" t="s">
        <v>3513</v>
      </c>
      <c r="L310" s="4" t="s">
        <v>3512</v>
      </c>
      <c r="M310" s="4" t="s">
        <v>3513</v>
      </c>
      <c r="N310" s="4" t="s">
        <v>3512</v>
      </c>
      <c r="O310" s="4" t="s">
        <v>3513</v>
      </c>
      <c r="P310" s="4" t="s">
        <v>3512</v>
      </c>
      <c r="Q310" s="4" t="s">
        <v>3513</v>
      </c>
      <c r="R310" s="4" t="s">
        <v>3512</v>
      </c>
      <c r="S310" s="4" t="s">
        <v>3513</v>
      </c>
      <c r="T310" s="4" t="s">
        <v>3512</v>
      </c>
      <c r="U310" s="4" t="s">
        <v>3513</v>
      </c>
      <c r="V310" s="18" t="str">
        <f t="shared" si="4"/>
        <v>38</v>
      </c>
    </row>
    <row r="311" spans="1:22" s="3" customFormat="1" ht="12.75" x14ac:dyDescent="0.2">
      <c r="A311" s="4" t="s">
        <v>2168</v>
      </c>
      <c r="B311" s="4" t="s">
        <v>3544</v>
      </c>
      <c r="C311" s="4" t="s">
        <v>3545</v>
      </c>
      <c r="D311" s="4" t="s">
        <v>3512</v>
      </c>
      <c r="E311" s="4" t="s">
        <v>3513</v>
      </c>
      <c r="F311" s="4" t="s">
        <v>3512</v>
      </c>
      <c r="G311" s="4" t="s">
        <v>3513</v>
      </c>
      <c r="H311" s="4" t="s">
        <v>3512</v>
      </c>
      <c r="I311" s="4" t="s">
        <v>3513</v>
      </c>
      <c r="J311" s="4" t="s">
        <v>3512</v>
      </c>
      <c r="K311" s="4" t="s">
        <v>3513</v>
      </c>
      <c r="L311" s="4" t="s">
        <v>3512</v>
      </c>
      <c r="M311" s="4" t="s">
        <v>3513</v>
      </c>
      <c r="N311" s="4" t="s">
        <v>3512</v>
      </c>
      <c r="O311" s="4" t="s">
        <v>3513</v>
      </c>
      <c r="P311" s="4" t="s">
        <v>3512</v>
      </c>
      <c r="Q311" s="4" t="s">
        <v>3513</v>
      </c>
      <c r="R311" s="4" t="s">
        <v>3512</v>
      </c>
      <c r="S311" s="4" t="s">
        <v>3513</v>
      </c>
      <c r="T311" s="4" t="s">
        <v>3512</v>
      </c>
      <c r="U311" s="4" t="s">
        <v>3513</v>
      </c>
      <c r="V311" s="18" t="str">
        <f t="shared" si="4"/>
        <v>38</v>
      </c>
    </row>
    <row r="312" spans="1:22" s="3" customFormat="1" ht="12.75" x14ac:dyDescent="0.2">
      <c r="A312" s="4" t="s">
        <v>2168</v>
      </c>
      <c r="B312" s="4" t="s">
        <v>3546</v>
      </c>
      <c r="C312" s="4" t="s">
        <v>3547</v>
      </c>
      <c r="D312" s="4" t="s">
        <v>3512</v>
      </c>
      <c r="E312" s="4" t="s">
        <v>3513</v>
      </c>
      <c r="F312" s="4" t="s">
        <v>3512</v>
      </c>
      <c r="G312" s="4" t="s">
        <v>3513</v>
      </c>
      <c r="H312" s="4" t="s">
        <v>3512</v>
      </c>
      <c r="I312" s="4" t="s">
        <v>3513</v>
      </c>
      <c r="J312" s="4" t="s">
        <v>3512</v>
      </c>
      <c r="K312" s="4" t="s">
        <v>3513</v>
      </c>
      <c r="L312" s="4" t="s">
        <v>3512</v>
      </c>
      <c r="M312" s="4" t="s">
        <v>3513</v>
      </c>
      <c r="N312" s="4" t="s">
        <v>3512</v>
      </c>
      <c r="O312" s="4" t="s">
        <v>3513</v>
      </c>
      <c r="P312" s="4" t="s">
        <v>3512</v>
      </c>
      <c r="Q312" s="4" t="s">
        <v>3513</v>
      </c>
      <c r="R312" s="4" t="s">
        <v>3512</v>
      </c>
      <c r="S312" s="4" t="s">
        <v>3513</v>
      </c>
      <c r="T312" s="4" t="s">
        <v>3512</v>
      </c>
      <c r="U312" s="4" t="s">
        <v>3513</v>
      </c>
      <c r="V312" s="18" t="str">
        <f t="shared" si="4"/>
        <v>38</v>
      </c>
    </row>
    <row r="313" spans="1:22" s="3" customFormat="1" ht="12.75" x14ac:dyDescent="0.2">
      <c r="A313" s="4" t="s">
        <v>2168</v>
      </c>
      <c r="B313" s="4" t="s">
        <v>3548</v>
      </c>
      <c r="C313" s="4" t="s">
        <v>3549</v>
      </c>
      <c r="D313" s="4" t="s">
        <v>3550</v>
      </c>
      <c r="E313" s="4" t="s">
        <v>3551</v>
      </c>
      <c r="F313" s="4" t="s">
        <v>3550</v>
      </c>
      <c r="G313" s="4" t="s">
        <v>3551</v>
      </c>
      <c r="H313" s="4" t="s">
        <v>3550</v>
      </c>
      <c r="I313" s="4" t="s">
        <v>3551</v>
      </c>
      <c r="J313" s="4" t="s">
        <v>3550</v>
      </c>
      <c r="K313" s="4" t="s">
        <v>3551</v>
      </c>
      <c r="L313" s="4" t="s">
        <v>3550</v>
      </c>
      <c r="M313" s="4" t="s">
        <v>3551</v>
      </c>
      <c r="N313" s="4" t="s">
        <v>3550</v>
      </c>
      <c r="O313" s="4" t="s">
        <v>3551</v>
      </c>
      <c r="P313" s="4" t="s">
        <v>3550</v>
      </c>
      <c r="Q313" s="4" t="s">
        <v>3551</v>
      </c>
      <c r="R313" s="4" t="s">
        <v>3550</v>
      </c>
      <c r="S313" s="4" t="s">
        <v>3551</v>
      </c>
      <c r="T313" s="4" t="s">
        <v>3550</v>
      </c>
      <c r="U313" s="4" t="s">
        <v>3551</v>
      </c>
      <c r="V313" s="18" t="str">
        <f t="shared" si="4"/>
        <v>38</v>
      </c>
    </row>
    <row r="314" spans="1:22" s="3" customFormat="1" ht="12.75" x14ac:dyDescent="0.2">
      <c r="A314" s="4" t="s">
        <v>2168</v>
      </c>
      <c r="B314" s="4" t="s">
        <v>3552</v>
      </c>
      <c r="C314" s="4" t="s">
        <v>3553</v>
      </c>
      <c r="D314" s="4" t="s">
        <v>3550</v>
      </c>
      <c r="E314" s="4" t="s">
        <v>3551</v>
      </c>
      <c r="F314" s="4" t="s">
        <v>3550</v>
      </c>
      <c r="G314" s="4" t="s">
        <v>3551</v>
      </c>
      <c r="H314" s="4" t="s">
        <v>3550</v>
      </c>
      <c r="I314" s="4" t="s">
        <v>3551</v>
      </c>
      <c r="J314" s="4" t="s">
        <v>3550</v>
      </c>
      <c r="K314" s="4" t="s">
        <v>3551</v>
      </c>
      <c r="L314" s="4" t="s">
        <v>3550</v>
      </c>
      <c r="M314" s="4" t="s">
        <v>3551</v>
      </c>
      <c r="N314" s="4" t="s">
        <v>3550</v>
      </c>
      <c r="O314" s="4" t="s">
        <v>3551</v>
      </c>
      <c r="P314" s="4" t="s">
        <v>3550</v>
      </c>
      <c r="Q314" s="4" t="s">
        <v>3551</v>
      </c>
      <c r="R314" s="4" t="s">
        <v>3550</v>
      </c>
      <c r="S314" s="4" t="s">
        <v>3551</v>
      </c>
      <c r="T314" s="4" t="s">
        <v>3550</v>
      </c>
      <c r="U314" s="4" t="s">
        <v>3551</v>
      </c>
      <c r="V314" s="18" t="str">
        <f t="shared" si="4"/>
        <v>38</v>
      </c>
    </row>
    <row r="315" spans="1:22" s="3" customFormat="1" ht="12.75" x14ac:dyDescent="0.2">
      <c r="A315" s="4" t="s">
        <v>2168</v>
      </c>
      <c r="B315" s="4" t="s">
        <v>3554</v>
      </c>
      <c r="C315" s="4" t="s">
        <v>3555</v>
      </c>
      <c r="D315" s="4" t="s">
        <v>3550</v>
      </c>
      <c r="E315" s="4" t="s">
        <v>3551</v>
      </c>
      <c r="F315" s="4" t="s">
        <v>3550</v>
      </c>
      <c r="G315" s="4" t="s">
        <v>3551</v>
      </c>
      <c r="H315" s="4" t="s">
        <v>3550</v>
      </c>
      <c r="I315" s="4" t="s">
        <v>3551</v>
      </c>
      <c r="J315" s="4" t="s">
        <v>3550</v>
      </c>
      <c r="K315" s="4" t="s">
        <v>3551</v>
      </c>
      <c r="L315" s="4" t="s">
        <v>3550</v>
      </c>
      <c r="M315" s="4" t="s">
        <v>3551</v>
      </c>
      <c r="N315" s="4" t="s">
        <v>3550</v>
      </c>
      <c r="O315" s="4" t="s">
        <v>3551</v>
      </c>
      <c r="P315" s="4" t="s">
        <v>3550</v>
      </c>
      <c r="Q315" s="4" t="s">
        <v>3551</v>
      </c>
      <c r="R315" s="4" t="s">
        <v>3550</v>
      </c>
      <c r="S315" s="4" t="s">
        <v>3551</v>
      </c>
      <c r="T315" s="4" t="s">
        <v>3550</v>
      </c>
      <c r="U315" s="4" t="s">
        <v>3551</v>
      </c>
      <c r="V315" s="18" t="str">
        <f t="shared" si="4"/>
        <v>38</v>
      </c>
    </row>
    <row r="316" spans="1:22" s="3" customFormat="1" ht="12.75" x14ac:dyDescent="0.2">
      <c r="A316" s="4" t="s">
        <v>2168</v>
      </c>
      <c r="B316" s="4" t="s">
        <v>3556</v>
      </c>
      <c r="C316" s="4" t="s">
        <v>3557</v>
      </c>
      <c r="D316" s="4" t="s">
        <v>3550</v>
      </c>
      <c r="E316" s="4" t="s">
        <v>3551</v>
      </c>
      <c r="F316" s="4" t="s">
        <v>3550</v>
      </c>
      <c r="G316" s="4" t="s">
        <v>3551</v>
      </c>
      <c r="H316" s="4" t="s">
        <v>3550</v>
      </c>
      <c r="I316" s="4" t="s">
        <v>3551</v>
      </c>
      <c r="J316" s="4" t="s">
        <v>3550</v>
      </c>
      <c r="K316" s="4" t="s">
        <v>3551</v>
      </c>
      <c r="L316" s="4" t="s">
        <v>3550</v>
      </c>
      <c r="M316" s="4" t="s">
        <v>3551</v>
      </c>
      <c r="N316" s="4" t="s">
        <v>3550</v>
      </c>
      <c r="O316" s="4" t="s">
        <v>3551</v>
      </c>
      <c r="P316" s="4" t="s">
        <v>3550</v>
      </c>
      <c r="Q316" s="4" t="s">
        <v>3551</v>
      </c>
      <c r="R316" s="4" t="s">
        <v>3550</v>
      </c>
      <c r="S316" s="4" t="s">
        <v>3551</v>
      </c>
      <c r="T316" s="4" t="s">
        <v>3550</v>
      </c>
      <c r="U316" s="4" t="s">
        <v>3551</v>
      </c>
      <c r="V316" s="18" t="str">
        <f t="shared" si="4"/>
        <v>38</v>
      </c>
    </row>
    <row r="317" spans="1:22" s="3" customFormat="1" ht="12.75" x14ac:dyDescent="0.2">
      <c r="A317" s="4" t="s">
        <v>2168</v>
      </c>
      <c r="B317" s="4" t="s">
        <v>3558</v>
      </c>
      <c r="C317" s="4" t="s">
        <v>3559</v>
      </c>
      <c r="D317" s="4" t="s">
        <v>3550</v>
      </c>
      <c r="E317" s="4" t="s">
        <v>3551</v>
      </c>
      <c r="F317" s="4" t="s">
        <v>3550</v>
      </c>
      <c r="G317" s="4" t="s">
        <v>3551</v>
      </c>
      <c r="H317" s="4" t="s">
        <v>3550</v>
      </c>
      <c r="I317" s="4" t="s">
        <v>3551</v>
      </c>
      <c r="J317" s="4" t="s">
        <v>3550</v>
      </c>
      <c r="K317" s="4" t="s">
        <v>3551</v>
      </c>
      <c r="L317" s="4" t="s">
        <v>3550</v>
      </c>
      <c r="M317" s="4" t="s">
        <v>3551</v>
      </c>
      <c r="N317" s="4" t="s">
        <v>3550</v>
      </c>
      <c r="O317" s="4" t="s">
        <v>3551</v>
      </c>
      <c r="P317" s="4" t="s">
        <v>3550</v>
      </c>
      <c r="Q317" s="4" t="s">
        <v>3551</v>
      </c>
      <c r="R317" s="4" t="s">
        <v>3550</v>
      </c>
      <c r="S317" s="4" t="s">
        <v>3551</v>
      </c>
      <c r="T317" s="4" t="s">
        <v>3550</v>
      </c>
      <c r="U317" s="4" t="s">
        <v>3551</v>
      </c>
      <c r="V317" s="18" t="str">
        <f t="shared" si="4"/>
        <v>38</v>
      </c>
    </row>
    <row r="318" spans="1:22" s="3" customFormat="1" ht="12.75" x14ac:dyDescent="0.2">
      <c r="A318" s="4" t="s">
        <v>2168</v>
      </c>
      <c r="B318" s="4" t="s">
        <v>3560</v>
      </c>
      <c r="C318" s="4" t="s">
        <v>3561</v>
      </c>
      <c r="D318" s="4" t="s">
        <v>3550</v>
      </c>
      <c r="E318" s="4" t="s">
        <v>3551</v>
      </c>
      <c r="F318" s="4" t="s">
        <v>3550</v>
      </c>
      <c r="G318" s="4" t="s">
        <v>3551</v>
      </c>
      <c r="H318" s="4" t="s">
        <v>3550</v>
      </c>
      <c r="I318" s="4" t="s">
        <v>3551</v>
      </c>
      <c r="J318" s="4" t="s">
        <v>3550</v>
      </c>
      <c r="K318" s="4" t="s">
        <v>3551</v>
      </c>
      <c r="L318" s="4" t="s">
        <v>3550</v>
      </c>
      <c r="M318" s="4" t="s">
        <v>3551</v>
      </c>
      <c r="N318" s="4" t="s">
        <v>3550</v>
      </c>
      <c r="O318" s="4" t="s">
        <v>3551</v>
      </c>
      <c r="P318" s="4" t="s">
        <v>3550</v>
      </c>
      <c r="Q318" s="4" t="s">
        <v>3551</v>
      </c>
      <c r="R318" s="4" t="s">
        <v>3550</v>
      </c>
      <c r="S318" s="4" t="s">
        <v>3551</v>
      </c>
      <c r="T318" s="4" t="s">
        <v>3550</v>
      </c>
      <c r="U318" s="4" t="s">
        <v>3551</v>
      </c>
      <c r="V318" s="18" t="str">
        <f t="shared" si="4"/>
        <v>38</v>
      </c>
    </row>
    <row r="319" spans="1:22" s="3" customFormat="1" ht="12.75" x14ac:dyDescent="0.2">
      <c r="A319" s="4" t="s">
        <v>2168</v>
      </c>
      <c r="B319" s="4" t="s">
        <v>3562</v>
      </c>
      <c r="C319" s="4" t="s">
        <v>3563</v>
      </c>
      <c r="D319" s="4" t="s">
        <v>3550</v>
      </c>
      <c r="E319" s="4" t="s">
        <v>3551</v>
      </c>
      <c r="F319" s="4" t="s">
        <v>3550</v>
      </c>
      <c r="G319" s="4" t="s">
        <v>3551</v>
      </c>
      <c r="H319" s="4" t="s">
        <v>3550</v>
      </c>
      <c r="I319" s="4" t="s">
        <v>3551</v>
      </c>
      <c r="J319" s="4" t="s">
        <v>3550</v>
      </c>
      <c r="K319" s="4" t="s">
        <v>3551</v>
      </c>
      <c r="L319" s="4" t="s">
        <v>3550</v>
      </c>
      <c r="M319" s="4" t="s">
        <v>3551</v>
      </c>
      <c r="N319" s="4" t="s">
        <v>3550</v>
      </c>
      <c r="O319" s="4" t="s">
        <v>3551</v>
      </c>
      <c r="P319" s="4" t="s">
        <v>3550</v>
      </c>
      <c r="Q319" s="4" t="s">
        <v>3551</v>
      </c>
      <c r="R319" s="4" t="s">
        <v>3550</v>
      </c>
      <c r="S319" s="4" t="s">
        <v>3551</v>
      </c>
      <c r="T319" s="4" t="s">
        <v>3550</v>
      </c>
      <c r="U319" s="4" t="s">
        <v>3551</v>
      </c>
      <c r="V319" s="18" t="str">
        <f t="shared" si="4"/>
        <v>38</v>
      </c>
    </row>
    <row r="320" spans="1:22" s="3" customFormat="1" ht="12.75" x14ac:dyDescent="0.2">
      <c r="A320" s="4" t="s">
        <v>2168</v>
      </c>
      <c r="B320" s="4" t="s">
        <v>3564</v>
      </c>
      <c r="C320" s="4" t="s">
        <v>3565</v>
      </c>
      <c r="D320" s="4" t="s">
        <v>3550</v>
      </c>
      <c r="E320" s="4" t="s">
        <v>3551</v>
      </c>
      <c r="F320" s="4" t="s">
        <v>3550</v>
      </c>
      <c r="G320" s="4" t="s">
        <v>3551</v>
      </c>
      <c r="H320" s="4" t="s">
        <v>3550</v>
      </c>
      <c r="I320" s="4" t="s">
        <v>3551</v>
      </c>
      <c r="J320" s="4" t="s">
        <v>3550</v>
      </c>
      <c r="K320" s="4" t="s">
        <v>3551</v>
      </c>
      <c r="L320" s="4" t="s">
        <v>3550</v>
      </c>
      <c r="M320" s="4" t="s">
        <v>3551</v>
      </c>
      <c r="N320" s="4" t="s">
        <v>3550</v>
      </c>
      <c r="O320" s="4" t="s">
        <v>3551</v>
      </c>
      <c r="P320" s="4" t="s">
        <v>3550</v>
      </c>
      <c r="Q320" s="4" t="s">
        <v>3551</v>
      </c>
      <c r="R320" s="4" t="s">
        <v>3550</v>
      </c>
      <c r="S320" s="4" t="s">
        <v>3551</v>
      </c>
      <c r="T320" s="4" t="s">
        <v>3550</v>
      </c>
      <c r="U320" s="4" t="s">
        <v>3551</v>
      </c>
      <c r="V320" s="18" t="str">
        <f t="shared" si="4"/>
        <v>38</v>
      </c>
    </row>
    <row r="321" spans="1:22" s="3" customFormat="1" ht="12.75" x14ac:dyDescent="0.2">
      <c r="A321" s="4" t="s">
        <v>2168</v>
      </c>
      <c r="B321" s="4" t="s">
        <v>3566</v>
      </c>
      <c r="C321" s="4" t="s">
        <v>3567</v>
      </c>
      <c r="D321" s="4" t="s">
        <v>3550</v>
      </c>
      <c r="E321" s="4" t="s">
        <v>3551</v>
      </c>
      <c r="F321" s="4" t="s">
        <v>3550</v>
      </c>
      <c r="G321" s="4" t="s">
        <v>3551</v>
      </c>
      <c r="H321" s="4" t="s">
        <v>3550</v>
      </c>
      <c r="I321" s="4" t="s">
        <v>3551</v>
      </c>
      <c r="J321" s="4" t="s">
        <v>3550</v>
      </c>
      <c r="K321" s="4" t="s">
        <v>3551</v>
      </c>
      <c r="L321" s="4" t="s">
        <v>3550</v>
      </c>
      <c r="M321" s="4" t="s">
        <v>3551</v>
      </c>
      <c r="N321" s="4" t="s">
        <v>3550</v>
      </c>
      <c r="O321" s="4" t="s">
        <v>3551</v>
      </c>
      <c r="P321" s="4" t="s">
        <v>3550</v>
      </c>
      <c r="Q321" s="4" t="s">
        <v>3551</v>
      </c>
      <c r="R321" s="4" t="s">
        <v>3550</v>
      </c>
      <c r="S321" s="4" t="s">
        <v>3551</v>
      </c>
      <c r="T321" s="4" t="s">
        <v>3550</v>
      </c>
      <c r="U321" s="4" t="s">
        <v>3551</v>
      </c>
      <c r="V321" s="18" t="str">
        <f t="shared" si="4"/>
        <v>38</v>
      </c>
    </row>
    <row r="322" spans="1:22" s="3" customFormat="1" ht="12.75" x14ac:dyDescent="0.2">
      <c r="A322" s="4" t="s">
        <v>2168</v>
      </c>
      <c r="B322" s="4" t="s">
        <v>3568</v>
      </c>
      <c r="C322" s="4" t="s">
        <v>3569</v>
      </c>
      <c r="D322" s="4" t="s">
        <v>3550</v>
      </c>
      <c r="E322" s="4" t="s">
        <v>3551</v>
      </c>
      <c r="F322" s="4" t="s">
        <v>3550</v>
      </c>
      <c r="G322" s="4" t="s">
        <v>3551</v>
      </c>
      <c r="H322" s="4" t="s">
        <v>3550</v>
      </c>
      <c r="I322" s="4" t="s">
        <v>3551</v>
      </c>
      <c r="J322" s="4" t="s">
        <v>3550</v>
      </c>
      <c r="K322" s="4" t="s">
        <v>3551</v>
      </c>
      <c r="L322" s="4" t="s">
        <v>3550</v>
      </c>
      <c r="M322" s="4" t="s">
        <v>3551</v>
      </c>
      <c r="N322" s="4" t="s">
        <v>3550</v>
      </c>
      <c r="O322" s="4" t="s">
        <v>3551</v>
      </c>
      <c r="P322" s="4" t="s">
        <v>3550</v>
      </c>
      <c r="Q322" s="4" t="s">
        <v>3551</v>
      </c>
      <c r="R322" s="4" t="s">
        <v>3550</v>
      </c>
      <c r="S322" s="4" t="s">
        <v>3551</v>
      </c>
      <c r="T322" s="4" t="s">
        <v>3550</v>
      </c>
      <c r="U322" s="4" t="s">
        <v>3551</v>
      </c>
      <c r="V322" s="18" t="str">
        <f t="shared" si="4"/>
        <v>38</v>
      </c>
    </row>
    <row r="323" spans="1:22" s="3" customFormat="1" ht="12.75" x14ac:dyDescent="0.2">
      <c r="A323" s="4" t="s">
        <v>2168</v>
      </c>
      <c r="B323" s="4" t="s">
        <v>3570</v>
      </c>
      <c r="C323" s="4" t="s">
        <v>3571</v>
      </c>
      <c r="D323" s="4" t="s">
        <v>3550</v>
      </c>
      <c r="E323" s="4" t="s">
        <v>3551</v>
      </c>
      <c r="F323" s="4" t="s">
        <v>3550</v>
      </c>
      <c r="G323" s="4" t="s">
        <v>3551</v>
      </c>
      <c r="H323" s="4" t="s">
        <v>3550</v>
      </c>
      <c r="I323" s="4" t="s">
        <v>3551</v>
      </c>
      <c r="J323" s="4" t="s">
        <v>3550</v>
      </c>
      <c r="K323" s="4" t="s">
        <v>3551</v>
      </c>
      <c r="L323" s="4" t="s">
        <v>3550</v>
      </c>
      <c r="M323" s="4" t="s">
        <v>3551</v>
      </c>
      <c r="N323" s="4" t="s">
        <v>3550</v>
      </c>
      <c r="O323" s="4" t="s">
        <v>3551</v>
      </c>
      <c r="P323" s="4" t="s">
        <v>3550</v>
      </c>
      <c r="Q323" s="4" t="s">
        <v>3551</v>
      </c>
      <c r="R323" s="4" t="s">
        <v>3550</v>
      </c>
      <c r="S323" s="4" t="s">
        <v>3551</v>
      </c>
      <c r="T323" s="4" t="s">
        <v>3550</v>
      </c>
      <c r="U323" s="4" t="s">
        <v>3551</v>
      </c>
      <c r="V323" s="18" t="str">
        <f t="shared" ref="V323:V386" si="5">LEFT(B323,2)</f>
        <v>38</v>
      </c>
    </row>
    <row r="324" spans="1:22" s="3" customFormat="1" ht="12.75" x14ac:dyDescent="0.2">
      <c r="A324" s="4" t="s">
        <v>2168</v>
      </c>
      <c r="B324" s="4" t="s">
        <v>3572</v>
      </c>
      <c r="C324" s="4" t="s">
        <v>3573</v>
      </c>
      <c r="D324" s="4" t="s">
        <v>3550</v>
      </c>
      <c r="E324" s="4" t="s">
        <v>3551</v>
      </c>
      <c r="F324" s="4" t="s">
        <v>3550</v>
      </c>
      <c r="G324" s="4" t="s">
        <v>3551</v>
      </c>
      <c r="H324" s="4" t="s">
        <v>3550</v>
      </c>
      <c r="I324" s="4" t="s">
        <v>3551</v>
      </c>
      <c r="J324" s="4" t="s">
        <v>3550</v>
      </c>
      <c r="K324" s="4" t="s">
        <v>3551</v>
      </c>
      <c r="L324" s="4" t="s">
        <v>3550</v>
      </c>
      <c r="M324" s="4" t="s">
        <v>3551</v>
      </c>
      <c r="N324" s="4" t="s">
        <v>3550</v>
      </c>
      <c r="O324" s="4" t="s">
        <v>3551</v>
      </c>
      <c r="P324" s="4" t="s">
        <v>3550</v>
      </c>
      <c r="Q324" s="4" t="s">
        <v>3551</v>
      </c>
      <c r="R324" s="4" t="s">
        <v>3550</v>
      </c>
      <c r="S324" s="4" t="s">
        <v>3551</v>
      </c>
      <c r="T324" s="4" t="s">
        <v>3550</v>
      </c>
      <c r="U324" s="4" t="s">
        <v>3551</v>
      </c>
      <c r="V324" s="18" t="str">
        <f t="shared" si="5"/>
        <v>38</v>
      </c>
    </row>
    <row r="325" spans="1:22" s="3" customFormat="1" ht="12.75" x14ac:dyDescent="0.2">
      <c r="A325" s="4" t="s">
        <v>2168</v>
      </c>
      <c r="B325" s="4" t="s">
        <v>3574</v>
      </c>
      <c r="C325" s="4" t="s">
        <v>3575</v>
      </c>
      <c r="D325" s="4" t="s">
        <v>3550</v>
      </c>
      <c r="E325" s="4" t="s">
        <v>3551</v>
      </c>
      <c r="F325" s="4" t="s">
        <v>3550</v>
      </c>
      <c r="G325" s="4" t="s">
        <v>3551</v>
      </c>
      <c r="H325" s="4" t="s">
        <v>3550</v>
      </c>
      <c r="I325" s="4" t="s">
        <v>3551</v>
      </c>
      <c r="J325" s="4" t="s">
        <v>3550</v>
      </c>
      <c r="K325" s="4" t="s">
        <v>3551</v>
      </c>
      <c r="L325" s="4" t="s">
        <v>3550</v>
      </c>
      <c r="M325" s="4" t="s">
        <v>3551</v>
      </c>
      <c r="N325" s="4" t="s">
        <v>3550</v>
      </c>
      <c r="O325" s="4" t="s">
        <v>3551</v>
      </c>
      <c r="P325" s="4" t="s">
        <v>3550</v>
      </c>
      <c r="Q325" s="4" t="s">
        <v>3551</v>
      </c>
      <c r="R325" s="4" t="s">
        <v>3550</v>
      </c>
      <c r="S325" s="4" t="s">
        <v>3551</v>
      </c>
      <c r="T325" s="4" t="s">
        <v>3550</v>
      </c>
      <c r="U325" s="4" t="s">
        <v>3551</v>
      </c>
      <c r="V325" s="18" t="str">
        <f t="shared" si="5"/>
        <v>38</v>
      </c>
    </row>
    <row r="326" spans="1:22" s="3" customFormat="1" ht="12.75" x14ac:dyDescent="0.2">
      <c r="A326" s="4" t="s">
        <v>2168</v>
      </c>
      <c r="B326" s="4" t="s">
        <v>3576</v>
      </c>
      <c r="C326" s="4" t="s">
        <v>3577</v>
      </c>
      <c r="D326" s="4" t="s">
        <v>3550</v>
      </c>
      <c r="E326" s="4" t="s">
        <v>3551</v>
      </c>
      <c r="F326" s="4" t="s">
        <v>3550</v>
      </c>
      <c r="G326" s="4" t="s">
        <v>3551</v>
      </c>
      <c r="H326" s="4" t="s">
        <v>3550</v>
      </c>
      <c r="I326" s="4" t="s">
        <v>3551</v>
      </c>
      <c r="J326" s="4" t="s">
        <v>3550</v>
      </c>
      <c r="K326" s="4" t="s">
        <v>3551</v>
      </c>
      <c r="L326" s="4" t="s">
        <v>3550</v>
      </c>
      <c r="M326" s="4" t="s">
        <v>3551</v>
      </c>
      <c r="N326" s="4" t="s">
        <v>3550</v>
      </c>
      <c r="O326" s="4" t="s">
        <v>3551</v>
      </c>
      <c r="P326" s="4" t="s">
        <v>3550</v>
      </c>
      <c r="Q326" s="4" t="s">
        <v>3551</v>
      </c>
      <c r="R326" s="4" t="s">
        <v>3550</v>
      </c>
      <c r="S326" s="4" t="s">
        <v>3551</v>
      </c>
      <c r="T326" s="4" t="s">
        <v>3550</v>
      </c>
      <c r="U326" s="4" t="s">
        <v>3551</v>
      </c>
      <c r="V326" s="18" t="str">
        <f t="shared" si="5"/>
        <v>38</v>
      </c>
    </row>
    <row r="327" spans="1:22" s="3" customFormat="1" ht="12.75" x14ac:dyDescent="0.2">
      <c r="A327" s="4" t="s">
        <v>2168</v>
      </c>
      <c r="B327" s="4" t="s">
        <v>3578</v>
      </c>
      <c r="C327" s="4" t="s">
        <v>3579</v>
      </c>
      <c r="D327" s="4" t="s">
        <v>3550</v>
      </c>
      <c r="E327" s="4" t="s">
        <v>3551</v>
      </c>
      <c r="F327" s="4" t="s">
        <v>3550</v>
      </c>
      <c r="G327" s="4" t="s">
        <v>3551</v>
      </c>
      <c r="H327" s="4" t="s">
        <v>3550</v>
      </c>
      <c r="I327" s="4" t="s">
        <v>3551</v>
      </c>
      <c r="J327" s="4" t="s">
        <v>3550</v>
      </c>
      <c r="K327" s="4" t="s">
        <v>3551</v>
      </c>
      <c r="L327" s="4" t="s">
        <v>3550</v>
      </c>
      <c r="M327" s="4" t="s">
        <v>3551</v>
      </c>
      <c r="N327" s="4" t="s">
        <v>3550</v>
      </c>
      <c r="O327" s="4" t="s">
        <v>3551</v>
      </c>
      <c r="P327" s="4" t="s">
        <v>3550</v>
      </c>
      <c r="Q327" s="4" t="s">
        <v>3551</v>
      </c>
      <c r="R327" s="4" t="s">
        <v>3550</v>
      </c>
      <c r="S327" s="4" t="s">
        <v>3551</v>
      </c>
      <c r="T327" s="4" t="s">
        <v>3550</v>
      </c>
      <c r="U327" s="4" t="s">
        <v>3551</v>
      </c>
      <c r="V327" s="18" t="str">
        <f t="shared" si="5"/>
        <v>38</v>
      </c>
    </row>
    <row r="328" spans="1:22" s="3" customFormat="1" ht="12.75" x14ac:dyDescent="0.2">
      <c r="A328" s="4" t="s">
        <v>2168</v>
      </c>
      <c r="B328" s="4" t="s">
        <v>3580</v>
      </c>
      <c r="C328" s="4" t="s">
        <v>3581</v>
      </c>
      <c r="D328" s="4" t="s">
        <v>3550</v>
      </c>
      <c r="E328" s="4" t="s">
        <v>3551</v>
      </c>
      <c r="F328" s="4" t="s">
        <v>3550</v>
      </c>
      <c r="G328" s="4" t="s">
        <v>3551</v>
      </c>
      <c r="H328" s="4" t="s">
        <v>3550</v>
      </c>
      <c r="I328" s="4" t="s">
        <v>3551</v>
      </c>
      <c r="J328" s="4" t="s">
        <v>3550</v>
      </c>
      <c r="K328" s="4" t="s">
        <v>3551</v>
      </c>
      <c r="L328" s="4" t="s">
        <v>3550</v>
      </c>
      <c r="M328" s="4" t="s">
        <v>3551</v>
      </c>
      <c r="N328" s="4" t="s">
        <v>3550</v>
      </c>
      <c r="O328" s="4" t="s">
        <v>3551</v>
      </c>
      <c r="P328" s="4" t="s">
        <v>3550</v>
      </c>
      <c r="Q328" s="4" t="s">
        <v>3551</v>
      </c>
      <c r="R328" s="4" t="s">
        <v>3550</v>
      </c>
      <c r="S328" s="4" t="s">
        <v>3551</v>
      </c>
      <c r="T328" s="4" t="s">
        <v>3550</v>
      </c>
      <c r="U328" s="4" t="s">
        <v>3551</v>
      </c>
      <c r="V328" s="18" t="str">
        <f t="shared" si="5"/>
        <v>38</v>
      </c>
    </row>
    <row r="329" spans="1:22" s="3" customFormat="1" ht="12.75" x14ac:dyDescent="0.2">
      <c r="A329" s="4" t="s">
        <v>2168</v>
      </c>
      <c r="B329" s="4" t="s">
        <v>3582</v>
      </c>
      <c r="C329" s="4" t="s">
        <v>3583</v>
      </c>
      <c r="D329" s="4" t="s">
        <v>3550</v>
      </c>
      <c r="E329" s="4" t="s">
        <v>3551</v>
      </c>
      <c r="F329" s="4" t="s">
        <v>3550</v>
      </c>
      <c r="G329" s="4" t="s">
        <v>3551</v>
      </c>
      <c r="H329" s="4" t="s">
        <v>3550</v>
      </c>
      <c r="I329" s="4" t="s">
        <v>3551</v>
      </c>
      <c r="J329" s="4" t="s">
        <v>3550</v>
      </c>
      <c r="K329" s="4" t="s">
        <v>3551</v>
      </c>
      <c r="L329" s="4" t="s">
        <v>3550</v>
      </c>
      <c r="M329" s="4" t="s">
        <v>3551</v>
      </c>
      <c r="N329" s="4" t="s">
        <v>3550</v>
      </c>
      <c r="O329" s="4" t="s">
        <v>3551</v>
      </c>
      <c r="P329" s="4" t="s">
        <v>3550</v>
      </c>
      <c r="Q329" s="4" t="s">
        <v>3551</v>
      </c>
      <c r="R329" s="4" t="s">
        <v>3550</v>
      </c>
      <c r="S329" s="4" t="s">
        <v>3551</v>
      </c>
      <c r="T329" s="4" t="s">
        <v>3550</v>
      </c>
      <c r="U329" s="4" t="s">
        <v>3551</v>
      </c>
      <c r="V329" s="18" t="str">
        <f t="shared" si="5"/>
        <v>38</v>
      </c>
    </row>
    <row r="330" spans="1:22" s="3" customFormat="1" ht="12.75" x14ac:dyDescent="0.2">
      <c r="A330" s="4" t="s">
        <v>2168</v>
      </c>
      <c r="B330" s="4" t="s">
        <v>3584</v>
      </c>
      <c r="C330" s="4" t="s">
        <v>3585</v>
      </c>
      <c r="D330" s="4" t="s">
        <v>3550</v>
      </c>
      <c r="E330" s="4" t="s">
        <v>3551</v>
      </c>
      <c r="F330" s="4" t="s">
        <v>3550</v>
      </c>
      <c r="G330" s="4" t="s">
        <v>3551</v>
      </c>
      <c r="H330" s="4" t="s">
        <v>3550</v>
      </c>
      <c r="I330" s="4" t="s">
        <v>3551</v>
      </c>
      <c r="J330" s="4" t="s">
        <v>3550</v>
      </c>
      <c r="K330" s="4" t="s">
        <v>3551</v>
      </c>
      <c r="L330" s="4" t="s">
        <v>3550</v>
      </c>
      <c r="M330" s="4" t="s">
        <v>3551</v>
      </c>
      <c r="N330" s="4" t="s">
        <v>3550</v>
      </c>
      <c r="O330" s="4" t="s">
        <v>3551</v>
      </c>
      <c r="P330" s="4" t="s">
        <v>3550</v>
      </c>
      <c r="Q330" s="4" t="s">
        <v>3551</v>
      </c>
      <c r="R330" s="4" t="s">
        <v>3550</v>
      </c>
      <c r="S330" s="4" t="s">
        <v>3551</v>
      </c>
      <c r="T330" s="4" t="s">
        <v>3550</v>
      </c>
      <c r="U330" s="4" t="s">
        <v>3551</v>
      </c>
      <c r="V330" s="18" t="str">
        <f t="shared" si="5"/>
        <v>38</v>
      </c>
    </row>
    <row r="331" spans="1:22" s="3" customFormat="1" ht="12.75" x14ac:dyDescent="0.2">
      <c r="A331" s="4" t="s">
        <v>2168</v>
      </c>
      <c r="B331" s="4" t="s">
        <v>3586</v>
      </c>
      <c r="C331" s="4" t="s">
        <v>3587</v>
      </c>
      <c r="D331" s="4" t="s">
        <v>3550</v>
      </c>
      <c r="E331" s="4" t="s">
        <v>3551</v>
      </c>
      <c r="F331" s="4" t="s">
        <v>3550</v>
      </c>
      <c r="G331" s="4" t="s">
        <v>3551</v>
      </c>
      <c r="H331" s="4" t="s">
        <v>3550</v>
      </c>
      <c r="I331" s="4" t="s">
        <v>3551</v>
      </c>
      <c r="J331" s="4" t="s">
        <v>3588</v>
      </c>
      <c r="K331" s="4" t="s">
        <v>3589</v>
      </c>
      <c r="L331" s="4" t="s">
        <v>3588</v>
      </c>
      <c r="M331" s="4" t="s">
        <v>3589</v>
      </c>
      <c r="N331" s="4" t="s">
        <v>3588</v>
      </c>
      <c r="O331" s="4" t="s">
        <v>3589</v>
      </c>
      <c r="P331" s="4" t="s">
        <v>3588</v>
      </c>
      <c r="Q331" s="4" t="s">
        <v>3589</v>
      </c>
      <c r="R331" s="4" t="s">
        <v>3588</v>
      </c>
      <c r="S331" s="4" t="s">
        <v>3589</v>
      </c>
      <c r="T331" s="4" t="s">
        <v>3588</v>
      </c>
      <c r="U331" s="4" t="s">
        <v>3589</v>
      </c>
      <c r="V331" s="18" t="str">
        <f t="shared" si="5"/>
        <v>38</v>
      </c>
    </row>
    <row r="332" spans="1:22" s="3" customFormat="1" ht="12.75" x14ac:dyDescent="0.2">
      <c r="A332" s="45" t="s">
        <v>2168</v>
      </c>
      <c r="B332" s="45" t="s">
        <v>3590</v>
      </c>
      <c r="C332" s="45" t="s">
        <v>3591</v>
      </c>
      <c r="D332" s="45" t="s">
        <v>3612</v>
      </c>
      <c r="E332" s="45" t="s">
        <v>3613</v>
      </c>
      <c r="F332" s="45" t="s">
        <v>3612</v>
      </c>
      <c r="G332" s="45" t="s">
        <v>3613</v>
      </c>
      <c r="H332" s="45" t="s">
        <v>3612</v>
      </c>
      <c r="I332" s="45" t="s">
        <v>3613</v>
      </c>
      <c r="J332" s="45" t="s">
        <v>3612</v>
      </c>
      <c r="K332" s="45" t="s">
        <v>3613</v>
      </c>
      <c r="L332" s="45" t="s">
        <v>3612</v>
      </c>
      <c r="M332" s="45" t="s">
        <v>3613</v>
      </c>
      <c r="N332" s="45" t="s">
        <v>3612</v>
      </c>
      <c r="O332" s="45" t="s">
        <v>3613</v>
      </c>
      <c r="P332" s="45" t="s">
        <v>3612</v>
      </c>
      <c r="Q332" s="45" t="s">
        <v>3613</v>
      </c>
      <c r="R332" s="45" t="s">
        <v>3612</v>
      </c>
      <c r="S332" s="45" t="s">
        <v>3613</v>
      </c>
      <c r="T332" s="45" t="s">
        <v>3612</v>
      </c>
      <c r="U332" s="45" t="s">
        <v>3613</v>
      </c>
      <c r="V332" s="18" t="str">
        <f t="shared" si="5"/>
        <v>38</v>
      </c>
    </row>
    <row r="333" spans="1:22" s="3" customFormat="1" ht="12.75" x14ac:dyDescent="0.2">
      <c r="A333" s="45" t="s">
        <v>2168</v>
      </c>
      <c r="B333" s="45" t="s">
        <v>3593</v>
      </c>
      <c r="C333" s="45" t="s">
        <v>3594</v>
      </c>
      <c r="D333" s="45" t="s">
        <v>3612</v>
      </c>
      <c r="E333" s="45" t="s">
        <v>3613</v>
      </c>
      <c r="F333" s="45" t="s">
        <v>3612</v>
      </c>
      <c r="G333" s="45" t="s">
        <v>3613</v>
      </c>
      <c r="H333" s="45" t="s">
        <v>3612</v>
      </c>
      <c r="I333" s="45" t="s">
        <v>3613</v>
      </c>
      <c r="J333" s="45" t="s">
        <v>3612</v>
      </c>
      <c r="K333" s="45" t="s">
        <v>3613</v>
      </c>
      <c r="L333" s="45" t="s">
        <v>3612</v>
      </c>
      <c r="M333" s="45" t="s">
        <v>3613</v>
      </c>
      <c r="N333" s="45" t="s">
        <v>3612</v>
      </c>
      <c r="O333" s="45" t="s">
        <v>3613</v>
      </c>
      <c r="P333" s="45" t="s">
        <v>3612</v>
      </c>
      <c r="Q333" s="45" t="s">
        <v>3613</v>
      </c>
      <c r="R333" s="45" t="s">
        <v>3612</v>
      </c>
      <c r="S333" s="45" t="s">
        <v>3613</v>
      </c>
      <c r="T333" s="45" t="s">
        <v>3612</v>
      </c>
      <c r="U333" s="45" t="s">
        <v>3613</v>
      </c>
      <c r="V333" s="18" t="str">
        <f t="shared" si="5"/>
        <v>38</v>
      </c>
    </row>
    <row r="334" spans="1:22" s="3" customFormat="1" ht="12.75" x14ac:dyDescent="0.2">
      <c r="A334" s="45" t="s">
        <v>2168</v>
      </c>
      <c r="B334" s="45" t="s">
        <v>3595</v>
      </c>
      <c r="C334" s="45" t="s">
        <v>3592</v>
      </c>
      <c r="D334" s="45" t="s">
        <v>3612</v>
      </c>
      <c r="E334" s="45" t="s">
        <v>3613</v>
      </c>
      <c r="F334" s="45" t="s">
        <v>3612</v>
      </c>
      <c r="G334" s="45" t="s">
        <v>3613</v>
      </c>
      <c r="H334" s="45" t="s">
        <v>3612</v>
      </c>
      <c r="I334" s="45" t="s">
        <v>3613</v>
      </c>
      <c r="J334" s="45" t="s">
        <v>3612</v>
      </c>
      <c r="K334" s="45" t="s">
        <v>3613</v>
      </c>
      <c r="L334" s="45" t="s">
        <v>3612</v>
      </c>
      <c r="M334" s="45" t="s">
        <v>3613</v>
      </c>
      <c r="N334" s="45" t="s">
        <v>3612</v>
      </c>
      <c r="O334" s="45" t="s">
        <v>3613</v>
      </c>
      <c r="P334" s="45" t="s">
        <v>3612</v>
      </c>
      <c r="Q334" s="45" t="s">
        <v>3613</v>
      </c>
      <c r="R334" s="45" t="s">
        <v>3612</v>
      </c>
      <c r="S334" s="45" t="s">
        <v>3613</v>
      </c>
      <c r="T334" s="45" t="s">
        <v>3612</v>
      </c>
      <c r="U334" s="45" t="s">
        <v>3613</v>
      </c>
      <c r="V334" s="18" t="str">
        <f t="shared" si="5"/>
        <v>38</v>
      </c>
    </row>
    <row r="335" spans="1:22" s="3" customFormat="1" ht="12.75" x14ac:dyDescent="0.2">
      <c r="A335" s="45" t="s">
        <v>2168</v>
      </c>
      <c r="B335" s="45" t="s">
        <v>3596</v>
      </c>
      <c r="C335" s="45" t="s">
        <v>3597</v>
      </c>
      <c r="D335" s="45" t="s">
        <v>3612</v>
      </c>
      <c r="E335" s="45" t="s">
        <v>3613</v>
      </c>
      <c r="F335" s="45" t="s">
        <v>3612</v>
      </c>
      <c r="G335" s="45" t="s">
        <v>3613</v>
      </c>
      <c r="H335" s="45" t="s">
        <v>3612</v>
      </c>
      <c r="I335" s="45" t="s">
        <v>3613</v>
      </c>
      <c r="J335" s="45" t="s">
        <v>3612</v>
      </c>
      <c r="K335" s="45" t="s">
        <v>3613</v>
      </c>
      <c r="L335" s="45" t="s">
        <v>3612</v>
      </c>
      <c r="M335" s="45" t="s">
        <v>3613</v>
      </c>
      <c r="N335" s="45" t="s">
        <v>3612</v>
      </c>
      <c r="O335" s="45" t="s">
        <v>3613</v>
      </c>
      <c r="P335" s="45" t="s">
        <v>3612</v>
      </c>
      <c r="Q335" s="45" t="s">
        <v>3613</v>
      </c>
      <c r="R335" s="45" t="s">
        <v>3612</v>
      </c>
      <c r="S335" s="45" t="s">
        <v>3613</v>
      </c>
      <c r="T335" s="45" t="s">
        <v>3612</v>
      </c>
      <c r="U335" s="45" t="s">
        <v>3613</v>
      </c>
      <c r="V335" s="18" t="str">
        <f t="shared" si="5"/>
        <v>38</v>
      </c>
    </row>
    <row r="336" spans="1:22" s="3" customFormat="1" ht="12.75" x14ac:dyDescent="0.2">
      <c r="A336" s="45" t="s">
        <v>2168</v>
      </c>
      <c r="B336" s="45" t="s">
        <v>3598</v>
      </c>
      <c r="C336" s="45" t="s">
        <v>3599</v>
      </c>
      <c r="D336" s="45" t="s">
        <v>3612</v>
      </c>
      <c r="E336" s="45" t="s">
        <v>3613</v>
      </c>
      <c r="F336" s="45" t="s">
        <v>3612</v>
      </c>
      <c r="G336" s="45" t="s">
        <v>3613</v>
      </c>
      <c r="H336" s="45" t="s">
        <v>3612</v>
      </c>
      <c r="I336" s="45" t="s">
        <v>3613</v>
      </c>
      <c r="J336" s="45" t="s">
        <v>3612</v>
      </c>
      <c r="K336" s="45" t="s">
        <v>3613</v>
      </c>
      <c r="L336" s="45" t="s">
        <v>3612</v>
      </c>
      <c r="M336" s="45" t="s">
        <v>3613</v>
      </c>
      <c r="N336" s="45" t="s">
        <v>3612</v>
      </c>
      <c r="O336" s="45" t="s">
        <v>3613</v>
      </c>
      <c r="P336" s="45" t="s">
        <v>3612</v>
      </c>
      <c r="Q336" s="45" t="s">
        <v>3613</v>
      </c>
      <c r="R336" s="45" t="s">
        <v>3612</v>
      </c>
      <c r="S336" s="45" t="s">
        <v>3613</v>
      </c>
      <c r="T336" s="45" t="s">
        <v>3612</v>
      </c>
      <c r="U336" s="45" t="s">
        <v>3613</v>
      </c>
      <c r="V336" s="18" t="str">
        <f t="shared" si="5"/>
        <v>38</v>
      </c>
    </row>
    <row r="337" spans="1:22" s="3" customFormat="1" ht="12.75" x14ac:dyDescent="0.2">
      <c r="A337" s="45" t="s">
        <v>2168</v>
      </c>
      <c r="B337" s="45" t="s">
        <v>3600</v>
      </c>
      <c r="C337" s="45" t="s">
        <v>3601</v>
      </c>
      <c r="D337" s="45" t="s">
        <v>3612</v>
      </c>
      <c r="E337" s="45" t="s">
        <v>3613</v>
      </c>
      <c r="F337" s="45" t="s">
        <v>3612</v>
      </c>
      <c r="G337" s="45" t="s">
        <v>3613</v>
      </c>
      <c r="H337" s="45" t="s">
        <v>3612</v>
      </c>
      <c r="I337" s="45" t="s">
        <v>3613</v>
      </c>
      <c r="J337" s="45" t="s">
        <v>3612</v>
      </c>
      <c r="K337" s="45" t="s">
        <v>3613</v>
      </c>
      <c r="L337" s="45" t="s">
        <v>3612</v>
      </c>
      <c r="M337" s="45" t="s">
        <v>3613</v>
      </c>
      <c r="N337" s="45" t="s">
        <v>3612</v>
      </c>
      <c r="O337" s="45" t="s">
        <v>3613</v>
      </c>
      <c r="P337" s="45" t="s">
        <v>3612</v>
      </c>
      <c r="Q337" s="45" t="s">
        <v>3613</v>
      </c>
      <c r="R337" s="45" t="s">
        <v>3612</v>
      </c>
      <c r="S337" s="45" t="s">
        <v>3613</v>
      </c>
      <c r="T337" s="45" t="s">
        <v>3612</v>
      </c>
      <c r="U337" s="45" t="s">
        <v>3613</v>
      </c>
      <c r="V337" s="18" t="str">
        <f t="shared" si="5"/>
        <v>38</v>
      </c>
    </row>
    <row r="338" spans="1:22" s="3" customFormat="1" ht="12.75" x14ac:dyDescent="0.2">
      <c r="A338" s="45" t="s">
        <v>2168</v>
      </c>
      <c r="B338" s="45" t="s">
        <v>3602</v>
      </c>
      <c r="C338" s="45" t="s">
        <v>3603</v>
      </c>
      <c r="D338" s="45" t="s">
        <v>3612</v>
      </c>
      <c r="E338" s="45" t="s">
        <v>3613</v>
      </c>
      <c r="F338" s="45" t="s">
        <v>3612</v>
      </c>
      <c r="G338" s="45" t="s">
        <v>3613</v>
      </c>
      <c r="H338" s="45" t="s">
        <v>3612</v>
      </c>
      <c r="I338" s="45" t="s">
        <v>3613</v>
      </c>
      <c r="J338" s="45" t="s">
        <v>3612</v>
      </c>
      <c r="K338" s="45" t="s">
        <v>3613</v>
      </c>
      <c r="L338" s="45" t="s">
        <v>3612</v>
      </c>
      <c r="M338" s="45" t="s">
        <v>3613</v>
      </c>
      <c r="N338" s="45" t="s">
        <v>3612</v>
      </c>
      <c r="O338" s="45" t="s">
        <v>3613</v>
      </c>
      <c r="P338" s="45" t="s">
        <v>3612</v>
      </c>
      <c r="Q338" s="45" t="s">
        <v>3613</v>
      </c>
      <c r="R338" s="45" t="s">
        <v>3612</v>
      </c>
      <c r="S338" s="45" t="s">
        <v>3613</v>
      </c>
      <c r="T338" s="45" t="s">
        <v>3612</v>
      </c>
      <c r="U338" s="45" t="s">
        <v>3613</v>
      </c>
      <c r="V338" s="18" t="str">
        <f t="shared" si="5"/>
        <v>38</v>
      </c>
    </row>
    <row r="339" spans="1:22" s="3" customFormat="1" ht="12.75" x14ac:dyDescent="0.2">
      <c r="A339" s="45" t="s">
        <v>2168</v>
      </c>
      <c r="B339" s="45" t="s">
        <v>3604</v>
      </c>
      <c r="C339" s="45" t="s">
        <v>3605</v>
      </c>
      <c r="D339" s="45" t="s">
        <v>3612</v>
      </c>
      <c r="E339" s="45" t="s">
        <v>3613</v>
      </c>
      <c r="F339" s="45" t="s">
        <v>3612</v>
      </c>
      <c r="G339" s="45" t="s">
        <v>3613</v>
      </c>
      <c r="H339" s="45" t="s">
        <v>3612</v>
      </c>
      <c r="I339" s="45" t="s">
        <v>3613</v>
      </c>
      <c r="J339" s="45" t="s">
        <v>3612</v>
      </c>
      <c r="K339" s="45" t="s">
        <v>3613</v>
      </c>
      <c r="L339" s="45" t="s">
        <v>3612</v>
      </c>
      <c r="M339" s="45" t="s">
        <v>3613</v>
      </c>
      <c r="N339" s="45" t="s">
        <v>3612</v>
      </c>
      <c r="O339" s="45" t="s">
        <v>3613</v>
      </c>
      <c r="P339" s="45" t="s">
        <v>3612</v>
      </c>
      <c r="Q339" s="45" t="s">
        <v>3613</v>
      </c>
      <c r="R339" s="45" t="s">
        <v>3612</v>
      </c>
      <c r="S339" s="45" t="s">
        <v>3613</v>
      </c>
      <c r="T339" s="45" t="s">
        <v>3612</v>
      </c>
      <c r="U339" s="45" t="s">
        <v>3613</v>
      </c>
      <c r="V339" s="18" t="str">
        <f t="shared" si="5"/>
        <v>38</v>
      </c>
    </row>
    <row r="340" spans="1:22" s="3" customFormat="1" ht="12.75" x14ac:dyDescent="0.2">
      <c r="A340" s="45" t="s">
        <v>2168</v>
      </c>
      <c r="B340" s="45" t="s">
        <v>3606</v>
      </c>
      <c r="C340" s="45" t="s">
        <v>3607</v>
      </c>
      <c r="D340" s="45" t="s">
        <v>3612</v>
      </c>
      <c r="E340" s="45" t="s">
        <v>3613</v>
      </c>
      <c r="F340" s="45" t="s">
        <v>3612</v>
      </c>
      <c r="G340" s="45" t="s">
        <v>3613</v>
      </c>
      <c r="H340" s="45" t="s">
        <v>3612</v>
      </c>
      <c r="I340" s="45" t="s">
        <v>3613</v>
      </c>
      <c r="J340" s="45" t="s">
        <v>3612</v>
      </c>
      <c r="K340" s="45" t="s">
        <v>3613</v>
      </c>
      <c r="L340" s="45" t="s">
        <v>3612</v>
      </c>
      <c r="M340" s="45" t="s">
        <v>3613</v>
      </c>
      <c r="N340" s="45" t="s">
        <v>3612</v>
      </c>
      <c r="O340" s="45" t="s">
        <v>3613</v>
      </c>
      <c r="P340" s="45" t="s">
        <v>3612</v>
      </c>
      <c r="Q340" s="45" t="s">
        <v>3613</v>
      </c>
      <c r="R340" s="45" t="s">
        <v>3612</v>
      </c>
      <c r="S340" s="45" t="s">
        <v>3613</v>
      </c>
      <c r="T340" s="45" t="s">
        <v>3612</v>
      </c>
      <c r="U340" s="45" t="s">
        <v>3613</v>
      </c>
      <c r="V340" s="18" t="str">
        <f t="shared" si="5"/>
        <v>38</v>
      </c>
    </row>
    <row r="341" spans="1:22" s="3" customFormat="1" ht="12.75" x14ac:dyDescent="0.2">
      <c r="A341" s="45" t="s">
        <v>2168</v>
      </c>
      <c r="B341" s="45" t="s">
        <v>3608</v>
      </c>
      <c r="C341" s="45" t="s">
        <v>3609</v>
      </c>
      <c r="D341" s="45" t="s">
        <v>3612</v>
      </c>
      <c r="E341" s="45" t="s">
        <v>3613</v>
      </c>
      <c r="F341" s="45" t="s">
        <v>3612</v>
      </c>
      <c r="G341" s="45" t="s">
        <v>3613</v>
      </c>
      <c r="H341" s="45" t="s">
        <v>3612</v>
      </c>
      <c r="I341" s="45" t="s">
        <v>3613</v>
      </c>
      <c r="J341" s="45" t="s">
        <v>3612</v>
      </c>
      <c r="K341" s="45" t="s">
        <v>3613</v>
      </c>
      <c r="L341" s="45" t="s">
        <v>3612</v>
      </c>
      <c r="M341" s="45" t="s">
        <v>3613</v>
      </c>
      <c r="N341" s="45" t="s">
        <v>3612</v>
      </c>
      <c r="O341" s="45" t="s">
        <v>3613</v>
      </c>
      <c r="P341" s="45" t="s">
        <v>3612</v>
      </c>
      <c r="Q341" s="45" t="s">
        <v>3613</v>
      </c>
      <c r="R341" s="45" t="s">
        <v>3612</v>
      </c>
      <c r="S341" s="45" t="s">
        <v>3613</v>
      </c>
      <c r="T341" s="45" t="s">
        <v>3612</v>
      </c>
      <c r="U341" s="45" t="s">
        <v>3613</v>
      </c>
      <c r="V341" s="18" t="str">
        <f t="shared" si="5"/>
        <v>38</v>
      </c>
    </row>
    <row r="342" spans="1:22" s="3" customFormat="1" ht="12.75" x14ac:dyDescent="0.2">
      <c r="A342" s="4" t="s">
        <v>2168</v>
      </c>
      <c r="B342" s="4" t="s">
        <v>3610</v>
      </c>
      <c r="C342" s="4" t="s">
        <v>3611</v>
      </c>
      <c r="D342" s="4" t="s">
        <v>3612</v>
      </c>
      <c r="E342" s="4" t="s">
        <v>3613</v>
      </c>
      <c r="F342" s="4" t="s">
        <v>3612</v>
      </c>
      <c r="G342" s="4" t="s">
        <v>3613</v>
      </c>
      <c r="H342" s="4" t="s">
        <v>3612</v>
      </c>
      <c r="I342" s="4" t="s">
        <v>3613</v>
      </c>
      <c r="J342" s="4" t="s">
        <v>3612</v>
      </c>
      <c r="K342" s="4" t="s">
        <v>3613</v>
      </c>
      <c r="L342" s="4" t="s">
        <v>3612</v>
      </c>
      <c r="M342" s="4" t="s">
        <v>3613</v>
      </c>
      <c r="N342" s="4" t="s">
        <v>3612</v>
      </c>
      <c r="O342" s="4" t="s">
        <v>3613</v>
      </c>
      <c r="P342" s="4" t="s">
        <v>3612</v>
      </c>
      <c r="Q342" s="4" t="s">
        <v>3613</v>
      </c>
      <c r="R342" s="4" t="s">
        <v>3612</v>
      </c>
      <c r="S342" s="4" t="s">
        <v>3613</v>
      </c>
      <c r="T342" s="4" t="s">
        <v>3612</v>
      </c>
      <c r="U342" s="4" t="s">
        <v>3613</v>
      </c>
      <c r="V342" s="18" t="str">
        <f t="shared" si="5"/>
        <v>38</v>
      </c>
    </row>
    <row r="343" spans="1:22" s="3" customFormat="1" ht="12.75" x14ac:dyDescent="0.2">
      <c r="A343" s="4" t="s">
        <v>2168</v>
      </c>
      <c r="B343" s="4" t="s">
        <v>3614</v>
      </c>
      <c r="C343" s="4" t="s">
        <v>3615</v>
      </c>
      <c r="D343" s="4" t="s">
        <v>3612</v>
      </c>
      <c r="E343" s="4" t="s">
        <v>3613</v>
      </c>
      <c r="F343" s="4" t="s">
        <v>3612</v>
      </c>
      <c r="G343" s="4" t="s">
        <v>3613</v>
      </c>
      <c r="H343" s="4" t="s">
        <v>3612</v>
      </c>
      <c r="I343" s="4" t="s">
        <v>3613</v>
      </c>
      <c r="J343" s="4" t="s">
        <v>3612</v>
      </c>
      <c r="K343" s="4" t="s">
        <v>3613</v>
      </c>
      <c r="L343" s="4" t="s">
        <v>3612</v>
      </c>
      <c r="M343" s="4" t="s">
        <v>3613</v>
      </c>
      <c r="N343" s="4" t="s">
        <v>3612</v>
      </c>
      <c r="O343" s="4" t="s">
        <v>3613</v>
      </c>
      <c r="P343" s="4" t="s">
        <v>3612</v>
      </c>
      <c r="Q343" s="4" t="s">
        <v>3613</v>
      </c>
      <c r="R343" s="4" t="s">
        <v>3612</v>
      </c>
      <c r="S343" s="4" t="s">
        <v>3613</v>
      </c>
      <c r="T343" s="4" t="s">
        <v>3612</v>
      </c>
      <c r="U343" s="4" t="s">
        <v>3613</v>
      </c>
      <c r="V343" s="18" t="str">
        <f t="shared" si="5"/>
        <v>38</v>
      </c>
    </row>
    <row r="344" spans="1:22" s="3" customFormat="1" ht="12.75" x14ac:dyDescent="0.2">
      <c r="A344" s="4" t="s">
        <v>2168</v>
      </c>
      <c r="B344" s="4" t="s">
        <v>3616</v>
      </c>
      <c r="C344" s="4" t="s">
        <v>3617</v>
      </c>
      <c r="D344" s="4" t="s">
        <v>3612</v>
      </c>
      <c r="E344" s="4" t="s">
        <v>3613</v>
      </c>
      <c r="F344" s="4" t="s">
        <v>3612</v>
      </c>
      <c r="G344" s="4" t="s">
        <v>3613</v>
      </c>
      <c r="H344" s="4" t="s">
        <v>3612</v>
      </c>
      <c r="I344" s="4" t="s">
        <v>3613</v>
      </c>
      <c r="J344" s="4" t="s">
        <v>3612</v>
      </c>
      <c r="K344" s="4" t="s">
        <v>3613</v>
      </c>
      <c r="L344" s="4" t="s">
        <v>3612</v>
      </c>
      <c r="M344" s="4" t="s">
        <v>3613</v>
      </c>
      <c r="N344" s="4" t="s">
        <v>3612</v>
      </c>
      <c r="O344" s="4" t="s">
        <v>3613</v>
      </c>
      <c r="P344" s="4" t="s">
        <v>3612</v>
      </c>
      <c r="Q344" s="4" t="s">
        <v>3613</v>
      </c>
      <c r="R344" s="4" t="s">
        <v>3612</v>
      </c>
      <c r="S344" s="4" t="s">
        <v>3613</v>
      </c>
      <c r="T344" s="4" t="s">
        <v>3612</v>
      </c>
      <c r="U344" s="4" t="s">
        <v>3613</v>
      </c>
      <c r="V344" s="18" t="str">
        <f t="shared" si="5"/>
        <v>38</v>
      </c>
    </row>
    <row r="345" spans="1:22" s="3" customFormat="1" ht="12.75" x14ac:dyDescent="0.2">
      <c r="A345" s="4" t="s">
        <v>2168</v>
      </c>
      <c r="B345" s="4" t="s">
        <v>3618</v>
      </c>
      <c r="C345" s="4" t="s">
        <v>3619</v>
      </c>
      <c r="D345" s="4" t="s">
        <v>3612</v>
      </c>
      <c r="E345" s="4" t="s">
        <v>3613</v>
      </c>
      <c r="F345" s="4" t="s">
        <v>3612</v>
      </c>
      <c r="G345" s="4" t="s">
        <v>3613</v>
      </c>
      <c r="H345" s="4" t="s">
        <v>3612</v>
      </c>
      <c r="I345" s="4" t="s">
        <v>3613</v>
      </c>
      <c r="J345" s="4" t="s">
        <v>3612</v>
      </c>
      <c r="K345" s="4" t="s">
        <v>3613</v>
      </c>
      <c r="L345" s="4" t="s">
        <v>3612</v>
      </c>
      <c r="M345" s="4" t="s">
        <v>3613</v>
      </c>
      <c r="N345" s="4" t="s">
        <v>3612</v>
      </c>
      <c r="O345" s="4" t="s">
        <v>3613</v>
      </c>
      <c r="P345" s="4" t="s">
        <v>3612</v>
      </c>
      <c r="Q345" s="4" t="s">
        <v>3613</v>
      </c>
      <c r="R345" s="4" t="s">
        <v>3612</v>
      </c>
      <c r="S345" s="4" t="s">
        <v>3613</v>
      </c>
      <c r="T345" s="4" t="s">
        <v>3612</v>
      </c>
      <c r="U345" s="4" t="s">
        <v>3613</v>
      </c>
      <c r="V345" s="18" t="str">
        <f t="shared" si="5"/>
        <v>38</v>
      </c>
    </row>
    <row r="346" spans="1:22" s="3" customFormat="1" ht="12.75" x14ac:dyDescent="0.2">
      <c r="A346" s="4" t="s">
        <v>2168</v>
      </c>
      <c r="B346" s="4" t="s">
        <v>3620</v>
      </c>
      <c r="C346" s="4" t="s">
        <v>3621</v>
      </c>
      <c r="D346" s="4" t="s">
        <v>3612</v>
      </c>
      <c r="E346" s="4" t="s">
        <v>3613</v>
      </c>
      <c r="F346" s="4" t="s">
        <v>3612</v>
      </c>
      <c r="G346" s="4" t="s">
        <v>3613</v>
      </c>
      <c r="H346" s="4" t="s">
        <v>3612</v>
      </c>
      <c r="I346" s="4" t="s">
        <v>3613</v>
      </c>
      <c r="J346" s="4" t="s">
        <v>3612</v>
      </c>
      <c r="K346" s="4" t="s">
        <v>3613</v>
      </c>
      <c r="L346" s="4" t="s">
        <v>3612</v>
      </c>
      <c r="M346" s="4" t="s">
        <v>3613</v>
      </c>
      <c r="N346" s="4" t="s">
        <v>3612</v>
      </c>
      <c r="O346" s="4" t="s">
        <v>3613</v>
      </c>
      <c r="P346" s="4" t="s">
        <v>3612</v>
      </c>
      <c r="Q346" s="4" t="s">
        <v>3613</v>
      </c>
      <c r="R346" s="4" t="s">
        <v>3612</v>
      </c>
      <c r="S346" s="4" t="s">
        <v>3613</v>
      </c>
      <c r="T346" s="4" t="s">
        <v>3612</v>
      </c>
      <c r="U346" s="4" t="s">
        <v>3613</v>
      </c>
      <c r="V346" s="18" t="str">
        <f t="shared" si="5"/>
        <v>38</v>
      </c>
    </row>
    <row r="347" spans="1:22" s="3" customFormat="1" ht="12.75" x14ac:dyDescent="0.2">
      <c r="A347" s="4" t="s">
        <v>2168</v>
      </c>
      <c r="B347" s="4" t="s">
        <v>3622</v>
      </c>
      <c r="C347" s="4" t="s">
        <v>3623</v>
      </c>
      <c r="D347" s="4" t="s">
        <v>3612</v>
      </c>
      <c r="E347" s="4" t="s">
        <v>3613</v>
      </c>
      <c r="F347" s="4" t="s">
        <v>3612</v>
      </c>
      <c r="G347" s="4" t="s">
        <v>3613</v>
      </c>
      <c r="H347" s="4" t="s">
        <v>3612</v>
      </c>
      <c r="I347" s="4" t="s">
        <v>3613</v>
      </c>
      <c r="J347" s="4" t="s">
        <v>3612</v>
      </c>
      <c r="K347" s="4" t="s">
        <v>3613</v>
      </c>
      <c r="L347" s="4" t="s">
        <v>3612</v>
      </c>
      <c r="M347" s="4" t="s">
        <v>3613</v>
      </c>
      <c r="N347" s="4" t="s">
        <v>3612</v>
      </c>
      <c r="O347" s="4" t="s">
        <v>3613</v>
      </c>
      <c r="P347" s="4" t="s">
        <v>3612</v>
      </c>
      <c r="Q347" s="4" t="s">
        <v>3613</v>
      </c>
      <c r="R347" s="4" t="s">
        <v>3612</v>
      </c>
      <c r="S347" s="4" t="s">
        <v>3613</v>
      </c>
      <c r="T347" s="4" t="s">
        <v>3612</v>
      </c>
      <c r="U347" s="4" t="s">
        <v>3613</v>
      </c>
      <c r="V347" s="18" t="str">
        <f t="shared" si="5"/>
        <v>38</v>
      </c>
    </row>
    <row r="348" spans="1:22" s="3" customFormat="1" ht="12.75" x14ac:dyDescent="0.2">
      <c r="A348" s="4" t="s">
        <v>2168</v>
      </c>
      <c r="B348" s="4" t="s">
        <v>3624</v>
      </c>
      <c r="C348" s="4" t="s">
        <v>3625</v>
      </c>
      <c r="D348" s="4" t="s">
        <v>3612</v>
      </c>
      <c r="E348" s="4" t="s">
        <v>3613</v>
      </c>
      <c r="F348" s="4" t="s">
        <v>3612</v>
      </c>
      <c r="G348" s="4" t="s">
        <v>3613</v>
      </c>
      <c r="H348" s="4" t="s">
        <v>3612</v>
      </c>
      <c r="I348" s="4" t="s">
        <v>3613</v>
      </c>
      <c r="J348" s="4" t="s">
        <v>3612</v>
      </c>
      <c r="K348" s="4" t="s">
        <v>3613</v>
      </c>
      <c r="L348" s="4" t="s">
        <v>3612</v>
      </c>
      <c r="M348" s="4" t="s">
        <v>3613</v>
      </c>
      <c r="N348" s="4" t="s">
        <v>3612</v>
      </c>
      <c r="O348" s="4" t="s">
        <v>3613</v>
      </c>
      <c r="P348" s="4" t="s">
        <v>3612</v>
      </c>
      <c r="Q348" s="4" t="s">
        <v>3613</v>
      </c>
      <c r="R348" s="4" t="s">
        <v>3612</v>
      </c>
      <c r="S348" s="4" t="s">
        <v>3613</v>
      </c>
      <c r="T348" s="4" t="s">
        <v>3612</v>
      </c>
      <c r="U348" s="4" t="s">
        <v>3613</v>
      </c>
      <c r="V348" s="18" t="str">
        <f t="shared" si="5"/>
        <v>38</v>
      </c>
    </row>
    <row r="349" spans="1:22" s="3" customFormat="1" ht="12.75" x14ac:dyDescent="0.2">
      <c r="A349" s="4" t="s">
        <v>2168</v>
      </c>
      <c r="B349" s="4" t="s">
        <v>3626</v>
      </c>
      <c r="C349" s="4" t="s">
        <v>3627</v>
      </c>
      <c r="D349" s="4" t="s">
        <v>3612</v>
      </c>
      <c r="E349" s="4" t="s">
        <v>3613</v>
      </c>
      <c r="F349" s="4" t="s">
        <v>3612</v>
      </c>
      <c r="G349" s="4" t="s">
        <v>3613</v>
      </c>
      <c r="H349" s="4" t="s">
        <v>3612</v>
      </c>
      <c r="I349" s="4" t="s">
        <v>3613</v>
      </c>
      <c r="J349" s="4" t="s">
        <v>3612</v>
      </c>
      <c r="K349" s="4" t="s">
        <v>3613</v>
      </c>
      <c r="L349" s="4" t="s">
        <v>3612</v>
      </c>
      <c r="M349" s="4" t="s">
        <v>3613</v>
      </c>
      <c r="N349" s="4" t="s">
        <v>3612</v>
      </c>
      <c r="O349" s="4" t="s">
        <v>3613</v>
      </c>
      <c r="P349" s="4" t="s">
        <v>3612</v>
      </c>
      <c r="Q349" s="4" t="s">
        <v>3613</v>
      </c>
      <c r="R349" s="4" t="s">
        <v>3612</v>
      </c>
      <c r="S349" s="4" t="s">
        <v>3613</v>
      </c>
      <c r="T349" s="4" t="s">
        <v>3612</v>
      </c>
      <c r="U349" s="4" t="s">
        <v>3613</v>
      </c>
      <c r="V349" s="18" t="str">
        <f t="shared" si="5"/>
        <v>38</v>
      </c>
    </row>
    <row r="350" spans="1:22" s="3" customFormat="1" ht="12.75" x14ac:dyDescent="0.2">
      <c r="A350" s="4" t="s">
        <v>2168</v>
      </c>
      <c r="B350" s="4" t="s">
        <v>3628</v>
      </c>
      <c r="C350" s="4" t="s">
        <v>3629</v>
      </c>
      <c r="D350" s="4" t="s">
        <v>3612</v>
      </c>
      <c r="E350" s="4" t="s">
        <v>3613</v>
      </c>
      <c r="F350" s="4" t="s">
        <v>3612</v>
      </c>
      <c r="G350" s="4" t="s">
        <v>3613</v>
      </c>
      <c r="H350" s="4" t="s">
        <v>3612</v>
      </c>
      <c r="I350" s="4" t="s">
        <v>3613</v>
      </c>
      <c r="J350" s="4" t="s">
        <v>3612</v>
      </c>
      <c r="K350" s="4" t="s">
        <v>3613</v>
      </c>
      <c r="L350" s="4" t="s">
        <v>3612</v>
      </c>
      <c r="M350" s="4" t="s">
        <v>3613</v>
      </c>
      <c r="N350" s="4" t="s">
        <v>3612</v>
      </c>
      <c r="O350" s="4" t="s">
        <v>3613</v>
      </c>
      <c r="P350" s="4" t="s">
        <v>3612</v>
      </c>
      <c r="Q350" s="4" t="s">
        <v>3613</v>
      </c>
      <c r="R350" s="4" t="s">
        <v>3612</v>
      </c>
      <c r="S350" s="4" t="s">
        <v>3613</v>
      </c>
      <c r="T350" s="4" t="s">
        <v>3612</v>
      </c>
      <c r="U350" s="4" t="s">
        <v>3613</v>
      </c>
      <c r="V350" s="18" t="str">
        <f t="shared" si="5"/>
        <v>38</v>
      </c>
    </row>
    <row r="351" spans="1:22" s="3" customFormat="1" ht="12.75" x14ac:dyDescent="0.2">
      <c r="A351" s="4" t="s">
        <v>2168</v>
      </c>
      <c r="B351" s="4" t="s">
        <v>3630</v>
      </c>
      <c r="C351" s="4" t="s">
        <v>3631</v>
      </c>
      <c r="D351" s="4" t="s">
        <v>3612</v>
      </c>
      <c r="E351" s="4" t="s">
        <v>3613</v>
      </c>
      <c r="F351" s="4" t="s">
        <v>3612</v>
      </c>
      <c r="G351" s="4" t="s">
        <v>3613</v>
      </c>
      <c r="H351" s="4" t="s">
        <v>3612</v>
      </c>
      <c r="I351" s="4" t="s">
        <v>3613</v>
      </c>
      <c r="J351" s="4" t="s">
        <v>3612</v>
      </c>
      <c r="K351" s="4" t="s">
        <v>3613</v>
      </c>
      <c r="L351" s="4" t="s">
        <v>3612</v>
      </c>
      <c r="M351" s="4" t="s">
        <v>3613</v>
      </c>
      <c r="N351" s="4" t="s">
        <v>3612</v>
      </c>
      <c r="O351" s="4" t="s">
        <v>3613</v>
      </c>
      <c r="P351" s="4" t="s">
        <v>3612</v>
      </c>
      <c r="Q351" s="4" t="s">
        <v>3613</v>
      </c>
      <c r="R351" s="4" t="s">
        <v>3612</v>
      </c>
      <c r="S351" s="4" t="s">
        <v>3613</v>
      </c>
      <c r="T351" s="4" t="s">
        <v>3612</v>
      </c>
      <c r="U351" s="4" t="s">
        <v>3613</v>
      </c>
      <c r="V351" s="18" t="str">
        <f t="shared" si="5"/>
        <v>38</v>
      </c>
    </row>
    <row r="352" spans="1:22" s="3" customFormat="1" ht="12.75" x14ac:dyDescent="0.2">
      <c r="A352" s="4" t="s">
        <v>2168</v>
      </c>
      <c r="B352" s="4" t="s">
        <v>3632</v>
      </c>
      <c r="C352" s="4" t="s">
        <v>3633</v>
      </c>
      <c r="D352" s="4" t="s">
        <v>3612</v>
      </c>
      <c r="E352" s="4" t="s">
        <v>3613</v>
      </c>
      <c r="F352" s="4" t="s">
        <v>3612</v>
      </c>
      <c r="G352" s="4" t="s">
        <v>3613</v>
      </c>
      <c r="H352" s="4" t="s">
        <v>3612</v>
      </c>
      <c r="I352" s="4" t="s">
        <v>3613</v>
      </c>
      <c r="J352" s="4" t="s">
        <v>3612</v>
      </c>
      <c r="K352" s="4" t="s">
        <v>3613</v>
      </c>
      <c r="L352" s="4" t="s">
        <v>3612</v>
      </c>
      <c r="M352" s="4" t="s">
        <v>3613</v>
      </c>
      <c r="N352" s="4" t="s">
        <v>3612</v>
      </c>
      <c r="O352" s="4" t="s">
        <v>3613</v>
      </c>
      <c r="P352" s="4" t="s">
        <v>3612</v>
      </c>
      <c r="Q352" s="4" t="s">
        <v>3613</v>
      </c>
      <c r="R352" s="4" t="s">
        <v>3612</v>
      </c>
      <c r="S352" s="4" t="s">
        <v>3613</v>
      </c>
      <c r="T352" s="4" t="s">
        <v>3612</v>
      </c>
      <c r="U352" s="4" t="s">
        <v>3613</v>
      </c>
      <c r="V352" s="18" t="str">
        <f t="shared" si="5"/>
        <v>38</v>
      </c>
    </row>
    <row r="353" spans="1:22" s="3" customFormat="1" ht="12.75" x14ac:dyDescent="0.2">
      <c r="A353" s="4" t="s">
        <v>2168</v>
      </c>
      <c r="B353" s="4" t="s">
        <v>3634</v>
      </c>
      <c r="C353" s="4" t="s">
        <v>3635</v>
      </c>
      <c r="D353" s="4" t="s">
        <v>3612</v>
      </c>
      <c r="E353" s="4" t="s">
        <v>3613</v>
      </c>
      <c r="F353" s="4" t="s">
        <v>3612</v>
      </c>
      <c r="G353" s="4" t="s">
        <v>3613</v>
      </c>
      <c r="H353" s="4" t="s">
        <v>3612</v>
      </c>
      <c r="I353" s="4" t="s">
        <v>3613</v>
      </c>
      <c r="J353" s="4" t="s">
        <v>3612</v>
      </c>
      <c r="K353" s="4" t="s">
        <v>3613</v>
      </c>
      <c r="L353" s="4" t="s">
        <v>3612</v>
      </c>
      <c r="M353" s="4" t="s">
        <v>3613</v>
      </c>
      <c r="N353" s="4" t="s">
        <v>3612</v>
      </c>
      <c r="O353" s="4" t="s">
        <v>3613</v>
      </c>
      <c r="P353" s="4" t="s">
        <v>3612</v>
      </c>
      <c r="Q353" s="4" t="s">
        <v>3613</v>
      </c>
      <c r="R353" s="4" t="s">
        <v>3612</v>
      </c>
      <c r="S353" s="4" t="s">
        <v>3613</v>
      </c>
      <c r="T353" s="4" t="s">
        <v>3612</v>
      </c>
      <c r="U353" s="4" t="s">
        <v>3613</v>
      </c>
      <c r="V353" s="18" t="str">
        <f t="shared" si="5"/>
        <v>38</v>
      </c>
    </row>
    <row r="354" spans="1:22" s="3" customFormat="1" ht="12.75" x14ac:dyDescent="0.2">
      <c r="A354" s="4" t="s">
        <v>2168</v>
      </c>
      <c r="B354" s="4" t="s">
        <v>3636</v>
      </c>
      <c r="C354" s="4" t="s">
        <v>3637</v>
      </c>
      <c r="D354" s="4" t="s">
        <v>3612</v>
      </c>
      <c r="E354" s="4" t="s">
        <v>3613</v>
      </c>
      <c r="F354" s="4" t="s">
        <v>3612</v>
      </c>
      <c r="G354" s="4" t="s">
        <v>3613</v>
      </c>
      <c r="H354" s="4" t="s">
        <v>3612</v>
      </c>
      <c r="I354" s="4" t="s">
        <v>3613</v>
      </c>
      <c r="J354" s="4" t="s">
        <v>3612</v>
      </c>
      <c r="K354" s="4" t="s">
        <v>3613</v>
      </c>
      <c r="L354" s="4" t="s">
        <v>3612</v>
      </c>
      <c r="M354" s="4" t="s">
        <v>3613</v>
      </c>
      <c r="N354" s="4" t="s">
        <v>3612</v>
      </c>
      <c r="O354" s="4" t="s">
        <v>3613</v>
      </c>
      <c r="P354" s="4" t="s">
        <v>3612</v>
      </c>
      <c r="Q354" s="4" t="s">
        <v>3613</v>
      </c>
      <c r="R354" s="4" t="s">
        <v>3612</v>
      </c>
      <c r="S354" s="4" t="s">
        <v>3613</v>
      </c>
      <c r="T354" s="4" t="s">
        <v>3612</v>
      </c>
      <c r="U354" s="4" t="s">
        <v>3613</v>
      </c>
      <c r="V354" s="18" t="str">
        <f t="shared" si="5"/>
        <v>38</v>
      </c>
    </row>
    <row r="355" spans="1:22" s="3" customFormat="1" ht="12.75" x14ac:dyDescent="0.2">
      <c r="A355" s="4" t="s">
        <v>2168</v>
      </c>
      <c r="B355" s="4" t="s">
        <v>3638</v>
      </c>
      <c r="C355" s="4" t="s">
        <v>3639</v>
      </c>
      <c r="D355" s="4" t="s">
        <v>3612</v>
      </c>
      <c r="E355" s="4" t="s">
        <v>3613</v>
      </c>
      <c r="F355" s="4" t="s">
        <v>3612</v>
      </c>
      <c r="G355" s="4" t="s">
        <v>3613</v>
      </c>
      <c r="H355" s="4" t="s">
        <v>3612</v>
      </c>
      <c r="I355" s="4" t="s">
        <v>3613</v>
      </c>
      <c r="J355" s="4" t="s">
        <v>3612</v>
      </c>
      <c r="K355" s="4" t="s">
        <v>3613</v>
      </c>
      <c r="L355" s="4" t="s">
        <v>3612</v>
      </c>
      <c r="M355" s="4" t="s">
        <v>3613</v>
      </c>
      <c r="N355" s="4" t="s">
        <v>3612</v>
      </c>
      <c r="O355" s="4" t="s">
        <v>3613</v>
      </c>
      <c r="P355" s="4" t="s">
        <v>3612</v>
      </c>
      <c r="Q355" s="4" t="s">
        <v>3613</v>
      </c>
      <c r="R355" s="4" t="s">
        <v>3612</v>
      </c>
      <c r="S355" s="4" t="s">
        <v>3613</v>
      </c>
      <c r="T355" s="4" t="s">
        <v>3612</v>
      </c>
      <c r="U355" s="4" t="s">
        <v>3613</v>
      </c>
      <c r="V355" s="18" t="str">
        <f t="shared" si="5"/>
        <v>38</v>
      </c>
    </row>
    <row r="356" spans="1:22" s="3" customFormat="1" ht="12.75" x14ac:dyDescent="0.2">
      <c r="A356" s="4" t="s">
        <v>2168</v>
      </c>
      <c r="B356" s="4" t="s">
        <v>3640</v>
      </c>
      <c r="C356" s="4" t="s">
        <v>3641</v>
      </c>
      <c r="D356" s="4" t="s">
        <v>3612</v>
      </c>
      <c r="E356" s="4" t="s">
        <v>3613</v>
      </c>
      <c r="F356" s="4" t="s">
        <v>3612</v>
      </c>
      <c r="G356" s="4" t="s">
        <v>3613</v>
      </c>
      <c r="H356" s="4" t="s">
        <v>3612</v>
      </c>
      <c r="I356" s="4" t="s">
        <v>3613</v>
      </c>
      <c r="J356" s="4" t="s">
        <v>3612</v>
      </c>
      <c r="K356" s="4" t="s">
        <v>3613</v>
      </c>
      <c r="L356" s="4" t="s">
        <v>3612</v>
      </c>
      <c r="M356" s="4" t="s">
        <v>3613</v>
      </c>
      <c r="N356" s="4" t="s">
        <v>3612</v>
      </c>
      <c r="O356" s="4" t="s">
        <v>3613</v>
      </c>
      <c r="P356" s="4" t="s">
        <v>3612</v>
      </c>
      <c r="Q356" s="4" t="s">
        <v>3613</v>
      </c>
      <c r="R356" s="4" t="s">
        <v>3612</v>
      </c>
      <c r="S356" s="4" t="s">
        <v>3613</v>
      </c>
      <c r="T356" s="4" t="s">
        <v>3612</v>
      </c>
      <c r="U356" s="4" t="s">
        <v>3613</v>
      </c>
      <c r="V356" s="18" t="str">
        <f t="shared" si="5"/>
        <v>38</v>
      </c>
    </row>
    <row r="357" spans="1:22" s="3" customFormat="1" ht="12.75" x14ac:dyDescent="0.2">
      <c r="A357" s="4" t="s">
        <v>2168</v>
      </c>
      <c r="B357" s="4" t="s">
        <v>3642</v>
      </c>
      <c r="C357" s="4" t="s">
        <v>3643</v>
      </c>
      <c r="D357" s="4" t="s">
        <v>3612</v>
      </c>
      <c r="E357" s="4" t="s">
        <v>3613</v>
      </c>
      <c r="F357" s="4" t="s">
        <v>3612</v>
      </c>
      <c r="G357" s="4" t="s">
        <v>3613</v>
      </c>
      <c r="H357" s="4" t="s">
        <v>3612</v>
      </c>
      <c r="I357" s="4" t="s">
        <v>3613</v>
      </c>
      <c r="J357" s="4" t="s">
        <v>3612</v>
      </c>
      <c r="K357" s="4" t="s">
        <v>3613</v>
      </c>
      <c r="L357" s="4" t="s">
        <v>3612</v>
      </c>
      <c r="M357" s="4" t="s">
        <v>3613</v>
      </c>
      <c r="N357" s="4" t="s">
        <v>3612</v>
      </c>
      <c r="O357" s="4" t="s">
        <v>3613</v>
      </c>
      <c r="P357" s="4" t="s">
        <v>3612</v>
      </c>
      <c r="Q357" s="4" t="s">
        <v>3613</v>
      </c>
      <c r="R357" s="4" t="s">
        <v>3612</v>
      </c>
      <c r="S357" s="4" t="s">
        <v>3613</v>
      </c>
      <c r="T357" s="4" t="s">
        <v>3612</v>
      </c>
      <c r="U357" s="4" t="s">
        <v>3613</v>
      </c>
      <c r="V357" s="18" t="str">
        <f t="shared" si="5"/>
        <v>38</v>
      </c>
    </row>
    <row r="358" spans="1:22" s="3" customFormat="1" ht="12.75" x14ac:dyDescent="0.2">
      <c r="A358" s="4" t="s">
        <v>2168</v>
      </c>
      <c r="B358" s="4" t="s">
        <v>3644</v>
      </c>
      <c r="C358" s="4" t="s">
        <v>3645</v>
      </c>
      <c r="D358" s="4" t="s">
        <v>3612</v>
      </c>
      <c r="E358" s="4" t="s">
        <v>3613</v>
      </c>
      <c r="F358" s="4" t="s">
        <v>3612</v>
      </c>
      <c r="G358" s="4" t="s">
        <v>3613</v>
      </c>
      <c r="H358" s="4" t="s">
        <v>3612</v>
      </c>
      <c r="I358" s="4" t="s">
        <v>3613</v>
      </c>
      <c r="J358" s="4" t="s">
        <v>3612</v>
      </c>
      <c r="K358" s="4" t="s">
        <v>3613</v>
      </c>
      <c r="L358" s="4" t="s">
        <v>3612</v>
      </c>
      <c r="M358" s="4" t="s">
        <v>3613</v>
      </c>
      <c r="N358" s="4" t="s">
        <v>3612</v>
      </c>
      <c r="O358" s="4" t="s">
        <v>3613</v>
      </c>
      <c r="P358" s="4" t="s">
        <v>3612</v>
      </c>
      <c r="Q358" s="4" t="s">
        <v>3613</v>
      </c>
      <c r="R358" s="4" t="s">
        <v>3612</v>
      </c>
      <c r="S358" s="4" t="s">
        <v>3613</v>
      </c>
      <c r="T358" s="4" t="s">
        <v>3612</v>
      </c>
      <c r="U358" s="4" t="s">
        <v>3613</v>
      </c>
      <c r="V358" s="18" t="str">
        <f t="shared" si="5"/>
        <v>38</v>
      </c>
    </row>
    <row r="359" spans="1:22" s="3" customFormat="1" ht="12.75" x14ac:dyDescent="0.2">
      <c r="A359" s="4" t="s">
        <v>2168</v>
      </c>
      <c r="B359" s="4" t="s">
        <v>3646</v>
      </c>
      <c r="C359" s="4" t="s">
        <v>3647</v>
      </c>
      <c r="D359" s="4" t="s">
        <v>3612</v>
      </c>
      <c r="E359" s="4" t="s">
        <v>3613</v>
      </c>
      <c r="F359" s="4" t="s">
        <v>3612</v>
      </c>
      <c r="G359" s="4" t="s">
        <v>3613</v>
      </c>
      <c r="H359" s="4" t="s">
        <v>3612</v>
      </c>
      <c r="I359" s="4" t="s">
        <v>3613</v>
      </c>
      <c r="J359" s="4" t="s">
        <v>3612</v>
      </c>
      <c r="K359" s="4" t="s">
        <v>3613</v>
      </c>
      <c r="L359" s="4" t="s">
        <v>3612</v>
      </c>
      <c r="M359" s="4" t="s">
        <v>3613</v>
      </c>
      <c r="N359" s="4" t="s">
        <v>3612</v>
      </c>
      <c r="O359" s="4" t="s">
        <v>3613</v>
      </c>
      <c r="P359" s="4" t="s">
        <v>3612</v>
      </c>
      <c r="Q359" s="4" t="s">
        <v>3613</v>
      </c>
      <c r="R359" s="4" t="s">
        <v>3612</v>
      </c>
      <c r="S359" s="4" t="s">
        <v>3613</v>
      </c>
      <c r="T359" s="4" t="s">
        <v>3612</v>
      </c>
      <c r="U359" s="4" t="s">
        <v>3613</v>
      </c>
      <c r="V359" s="18" t="str">
        <f t="shared" si="5"/>
        <v>38</v>
      </c>
    </row>
    <row r="360" spans="1:22" s="3" customFormat="1" ht="12.75" x14ac:dyDescent="0.2">
      <c r="A360" s="4" t="s">
        <v>2168</v>
      </c>
      <c r="B360" s="4" t="s">
        <v>3648</v>
      </c>
      <c r="C360" s="4" t="s">
        <v>3649</v>
      </c>
      <c r="D360" s="4" t="s">
        <v>3612</v>
      </c>
      <c r="E360" s="4" t="s">
        <v>3613</v>
      </c>
      <c r="F360" s="4" t="s">
        <v>3612</v>
      </c>
      <c r="G360" s="4" t="s">
        <v>3613</v>
      </c>
      <c r="H360" s="4" t="s">
        <v>3612</v>
      </c>
      <c r="I360" s="4" t="s">
        <v>3613</v>
      </c>
      <c r="J360" s="4" t="s">
        <v>3612</v>
      </c>
      <c r="K360" s="4" t="s">
        <v>3613</v>
      </c>
      <c r="L360" s="4" t="s">
        <v>3612</v>
      </c>
      <c r="M360" s="4" t="s">
        <v>3613</v>
      </c>
      <c r="N360" s="4" t="s">
        <v>3612</v>
      </c>
      <c r="O360" s="4" t="s">
        <v>3613</v>
      </c>
      <c r="P360" s="4" t="s">
        <v>3612</v>
      </c>
      <c r="Q360" s="4" t="s">
        <v>3613</v>
      </c>
      <c r="R360" s="4" t="s">
        <v>3612</v>
      </c>
      <c r="S360" s="4" t="s">
        <v>3613</v>
      </c>
      <c r="T360" s="4" t="s">
        <v>3612</v>
      </c>
      <c r="U360" s="4" t="s">
        <v>3613</v>
      </c>
      <c r="V360" s="18" t="str">
        <f t="shared" si="5"/>
        <v>38</v>
      </c>
    </row>
    <row r="361" spans="1:22" s="3" customFormat="1" ht="12.75" x14ac:dyDescent="0.2">
      <c r="A361" s="4" t="s">
        <v>2168</v>
      </c>
      <c r="B361" s="4" t="s">
        <v>3650</v>
      </c>
      <c r="C361" s="4" t="s">
        <v>3651</v>
      </c>
      <c r="D361" s="4" t="s">
        <v>3612</v>
      </c>
      <c r="E361" s="4" t="s">
        <v>3613</v>
      </c>
      <c r="F361" s="4" t="s">
        <v>3612</v>
      </c>
      <c r="G361" s="4" t="s">
        <v>3613</v>
      </c>
      <c r="H361" s="4" t="s">
        <v>3612</v>
      </c>
      <c r="I361" s="4" t="s">
        <v>3613</v>
      </c>
      <c r="J361" s="4" t="s">
        <v>3612</v>
      </c>
      <c r="K361" s="4" t="s">
        <v>3613</v>
      </c>
      <c r="L361" s="4" t="s">
        <v>3612</v>
      </c>
      <c r="M361" s="4" t="s">
        <v>3613</v>
      </c>
      <c r="N361" s="4" t="s">
        <v>3612</v>
      </c>
      <c r="O361" s="4" t="s">
        <v>3613</v>
      </c>
      <c r="P361" s="4" t="s">
        <v>3612</v>
      </c>
      <c r="Q361" s="4" t="s">
        <v>3613</v>
      </c>
      <c r="R361" s="4" t="s">
        <v>3612</v>
      </c>
      <c r="S361" s="4" t="s">
        <v>3613</v>
      </c>
      <c r="T361" s="4" t="s">
        <v>3612</v>
      </c>
      <c r="U361" s="4" t="s">
        <v>3613</v>
      </c>
      <c r="V361" s="18" t="str">
        <f t="shared" si="5"/>
        <v>38</v>
      </c>
    </row>
    <row r="362" spans="1:22" s="3" customFormat="1" ht="12.75" x14ac:dyDescent="0.2">
      <c r="A362" s="4" t="s">
        <v>2168</v>
      </c>
      <c r="B362" s="4" t="s">
        <v>3652</v>
      </c>
      <c r="C362" s="4" t="s">
        <v>3653</v>
      </c>
      <c r="D362" s="4" t="s">
        <v>3612</v>
      </c>
      <c r="E362" s="4" t="s">
        <v>3613</v>
      </c>
      <c r="F362" s="4" t="s">
        <v>3612</v>
      </c>
      <c r="G362" s="4" t="s">
        <v>3613</v>
      </c>
      <c r="H362" s="4" t="s">
        <v>3612</v>
      </c>
      <c r="I362" s="4" t="s">
        <v>3613</v>
      </c>
      <c r="J362" s="4" t="s">
        <v>3612</v>
      </c>
      <c r="K362" s="4" t="s">
        <v>3613</v>
      </c>
      <c r="L362" s="4" t="s">
        <v>3612</v>
      </c>
      <c r="M362" s="4" t="s">
        <v>3613</v>
      </c>
      <c r="N362" s="4" t="s">
        <v>3612</v>
      </c>
      <c r="O362" s="4" t="s">
        <v>3613</v>
      </c>
      <c r="P362" s="4" t="s">
        <v>3612</v>
      </c>
      <c r="Q362" s="4" t="s">
        <v>3613</v>
      </c>
      <c r="R362" s="4" t="s">
        <v>3612</v>
      </c>
      <c r="S362" s="4" t="s">
        <v>3613</v>
      </c>
      <c r="T362" s="4" t="s">
        <v>3612</v>
      </c>
      <c r="U362" s="4" t="s">
        <v>3613</v>
      </c>
      <c r="V362" s="18" t="str">
        <f t="shared" si="5"/>
        <v>38</v>
      </c>
    </row>
    <row r="363" spans="1:22" s="3" customFormat="1" ht="12.75" x14ac:dyDescent="0.2">
      <c r="A363" s="4" t="s">
        <v>2168</v>
      </c>
      <c r="B363" s="4" t="s">
        <v>3654</v>
      </c>
      <c r="C363" s="4" t="s">
        <v>3655</v>
      </c>
      <c r="D363" s="4" t="s">
        <v>3612</v>
      </c>
      <c r="E363" s="4" t="s">
        <v>3613</v>
      </c>
      <c r="F363" s="4" t="s">
        <v>3612</v>
      </c>
      <c r="G363" s="4" t="s">
        <v>3613</v>
      </c>
      <c r="H363" s="4" t="s">
        <v>3612</v>
      </c>
      <c r="I363" s="4" t="s">
        <v>3613</v>
      </c>
      <c r="J363" s="4" t="s">
        <v>3612</v>
      </c>
      <c r="K363" s="4" t="s">
        <v>3613</v>
      </c>
      <c r="L363" s="4" t="s">
        <v>3612</v>
      </c>
      <c r="M363" s="4" t="s">
        <v>3613</v>
      </c>
      <c r="N363" s="4" t="s">
        <v>3612</v>
      </c>
      <c r="O363" s="4" t="s">
        <v>3613</v>
      </c>
      <c r="P363" s="4" t="s">
        <v>3612</v>
      </c>
      <c r="Q363" s="4" t="s">
        <v>3613</v>
      </c>
      <c r="R363" s="4" t="s">
        <v>3612</v>
      </c>
      <c r="S363" s="4" t="s">
        <v>3613</v>
      </c>
      <c r="T363" s="4" t="s">
        <v>3612</v>
      </c>
      <c r="U363" s="4" t="s">
        <v>3613</v>
      </c>
      <c r="V363" s="18" t="str">
        <f t="shared" si="5"/>
        <v>38</v>
      </c>
    </row>
    <row r="364" spans="1:22" s="3" customFormat="1" ht="12.75" x14ac:dyDescent="0.2">
      <c r="A364" s="4" t="s">
        <v>2168</v>
      </c>
      <c r="B364" s="4" t="s">
        <v>3656</v>
      </c>
      <c r="C364" s="4" t="s">
        <v>3657</v>
      </c>
      <c r="D364" s="4" t="s">
        <v>3612</v>
      </c>
      <c r="E364" s="4" t="s">
        <v>3613</v>
      </c>
      <c r="F364" s="4" t="s">
        <v>3612</v>
      </c>
      <c r="G364" s="4" t="s">
        <v>3613</v>
      </c>
      <c r="H364" s="4" t="s">
        <v>3612</v>
      </c>
      <c r="I364" s="4" t="s">
        <v>3613</v>
      </c>
      <c r="J364" s="4" t="s">
        <v>3612</v>
      </c>
      <c r="K364" s="4" t="s">
        <v>3613</v>
      </c>
      <c r="L364" s="4" t="s">
        <v>3612</v>
      </c>
      <c r="M364" s="4" t="s">
        <v>3613</v>
      </c>
      <c r="N364" s="4" t="s">
        <v>3612</v>
      </c>
      <c r="O364" s="4" t="s">
        <v>3613</v>
      </c>
      <c r="P364" s="4" t="s">
        <v>3612</v>
      </c>
      <c r="Q364" s="4" t="s">
        <v>3613</v>
      </c>
      <c r="R364" s="4" t="s">
        <v>3612</v>
      </c>
      <c r="S364" s="4" t="s">
        <v>3613</v>
      </c>
      <c r="T364" s="4" t="s">
        <v>3612</v>
      </c>
      <c r="U364" s="4" t="s">
        <v>3613</v>
      </c>
      <c r="V364" s="18" t="str">
        <f t="shared" si="5"/>
        <v>38</v>
      </c>
    </row>
    <row r="365" spans="1:22" s="3" customFormat="1" ht="12.75" x14ac:dyDescent="0.2">
      <c r="A365" s="4" t="s">
        <v>2168</v>
      </c>
      <c r="B365" s="4" t="s">
        <v>3658</v>
      </c>
      <c r="C365" s="4" t="s">
        <v>3659</v>
      </c>
      <c r="D365" s="4" t="s">
        <v>3612</v>
      </c>
      <c r="E365" s="4" t="s">
        <v>3613</v>
      </c>
      <c r="F365" s="4" t="s">
        <v>3612</v>
      </c>
      <c r="G365" s="4" t="s">
        <v>3613</v>
      </c>
      <c r="H365" s="4" t="s">
        <v>3612</v>
      </c>
      <c r="I365" s="4" t="s">
        <v>3613</v>
      </c>
      <c r="J365" s="4" t="s">
        <v>3612</v>
      </c>
      <c r="K365" s="4" t="s">
        <v>3613</v>
      </c>
      <c r="L365" s="4" t="s">
        <v>3612</v>
      </c>
      <c r="M365" s="4" t="s">
        <v>3613</v>
      </c>
      <c r="N365" s="4" t="s">
        <v>3612</v>
      </c>
      <c r="O365" s="4" t="s">
        <v>3613</v>
      </c>
      <c r="P365" s="4" t="s">
        <v>3612</v>
      </c>
      <c r="Q365" s="4" t="s">
        <v>3613</v>
      </c>
      <c r="R365" s="4" t="s">
        <v>3612</v>
      </c>
      <c r="S365" s="4" t="s">
        <v>3613</v>
      </c>
      <c r="T365" s="4" t="s">
        <v>3612</v>
      </c>
      <c r="U365" s="4" t="s">
        <v>3613</v>
      </c>
      <c r="V365" s="18" t="str">
        <f t="shared" si="5"/>
        <v>38</v>
      </c>
    </row>
    <row r="366" spans="1:22" s="3" customFormat="1" ht="12.75" x14ac:dyDescent="0.2">
      <c r="A366" s="4" t="s">
        <v>2168</v>
      </c>
      <c r="B366" s="4" t="s">
        <v>3660</v>
      </c>
      <c r="C366" s="4" t="s">
        <v>3661</v>
      </c>
      <c r="D366" s="4" t="s">
        <v>3662</v>
      </c>
      <c r="E366" s="4" t="s">
        <v>3663</v>
      </c>
      <c r="F366" s="4" t="s">
        <v>3662</v>
      </c>
      <c r="G366" s="4" t="s">
        <v>3663</v>
      </c>
      <c r="H366" s="4" t="s">
        <v>3662</v>
      </c>
      <c r="I366" s="4" t="s">
        <v>3663</v>
      </c>
      <c r="J366" s="4" t="s">
        <v>3662</v>
      </c>
      <c r="K366" s="4" t="s">
        <v>3663</v>
      </c>
      <c r="L366" s="4" t="s">
        <v>3662</v>
      </c>
      <c r="M366" s="4" t="s">
        <v>3663</v>
      </c>
      <c r="N366" s="4" t="s">
        <v>3662</v>
      </c>
      <c r="O366" s="4" t="s">
        <v>3663</v>
      </c>
      <c r="P366" s="4" t="s">
        <v>3662</v>
      </c>
      <c r="Q366" s="4" t="s">
        <v>3663</v>
      </c>
      <c r="R366" s="4" t="s">
        <v>3662</v>
      </c>
      <c r="S366" s="4" t="s">
        <v>3663</v>
      </c>
      <c r="T366" s="4" t="s">
        <v>3662</v>
      </c>
      <c r="U366" s="4" t="s">
        <v>3663</v>
      </c>
      <c r="V366" s="18" t="str">
        <f t="shared" si="5"/>
        <v>38</v>
      </c>
    </row>
    <row r="367" spans="1:22" s="3" customFormat="1" ht="12.75" x14ac:dyDescent="0.2">
      <c r="A367" s="4" t="s">
        <v>2168</v>
      </c>
      <c r="B367" s="4" t="s">
        <v>3664</v>
      </c>
      <c r="C367" s="4" t="s">
        <v>3665</v>
      </c>
      <c r="D367" s="4" t="s">
        <v>3662</v>
      </c>
      <c r="E367" s="4" t="s">
        <v>3663</v>
      </c>
      <c r="F367" s="4" t="s">
        <v>3662</v>
      </c>
      <c r="G367" s="4" t="s">
        <v>3663</v>
      </c>
      <c r="H367" s="4" t="s">
        <v>3662</v>
      </c>
      <c r="I367" s="4" t="s">
        <v>3663</v>
      </c>
      <c r="J367" s="4" t="s">
        <v>3662</v>
      </c>
      <c r="K367" s="4" t="s">
        <v>3663</v>
      </c>
      <c r="L367" s="4" t="s">
        <v>3662</v>
      </c>
      <c r="M367" s="4" t="s">
        <v>3663</v>
      </c>
      <c r="N367" s="4" t="s">
        <v>3662</v>
      </c>
      <c r="O367" s="4" t="s">
        <v>3663</v>
      </c>
      <c r="P367" s="4" t="s">
        <v>3662</v>
      </c>
      <c r="Q367" s="4" t="s">
        <v>3663</v>
      </c>
      <c r="R367" s="4" t="s">
        <v>3662</v>
      </c>
      <c r="S367" s="4" t="s">
        <v>3663</v>
      </c>
      <c r="T367" s="4" t="s">
        <v>3662</v>
      </c>
      <c r="U367" s="4" t="s">
        <v>3663</v>
      </c>
      <c r="V367" s="18" t="str">
        <f t="shared" si="5"/>
        <v>38</v>
      </c>
    </row>
    <row r="368" spans="1:22" s="3" customFormat="1" ht="12.75" x14ac:dyDescent="0.2">
      <c r="A368" s="4" t="s">
        <v>2168</v>
      </c>
      <c r="B368" s="4" t="s">
        <v>3666</v>
      </c>
      <c r="C368" s="4" t="s">
        <v>3667</v>
      </c>
      <c r="D368" s="4" t="s">
        <v>3662</v>
      </c>
      <c r="E368" s="4" t="s">
        <v>3663</v>
      </c>
      <c r="F368" s="4" t="s">
        <v>3662</v>
      </c>
      <c r="G368" s="4" t="s">
        <v>3663</v>
      </c>
      <c r="H368" s="4" t="s">
        <v>3662</v>
      </c>
      <c r="I368" s="4" t="s">
        <v>3663</v>
      </c>
      <c r="J368" s="4" t="s">
        <v>3662</v>
      </c>
      <c r="K368" s="4" t="s">
        <v>3663</v>
      </c>
      <c r="L368" s="4" t="s">
        <v>3662</v>
      </c>
      <c r="M368" s="4" t="s">
        <v>3663</v>
      </c>
      <c r="N368" s="4" t="s">
        <v>3662</v>
      </c>
      <c r="O368" s="4" t="s">
        <v>3663</v>
      </c>
      <c r="P368" s="4" t="s">
        <v>3662</v>
      </c>
      <c r="Q368" s="4" t="s">
        <v>3663</v>
      </c>
      <c r="R368" s="4" t="s">
        <v>3662</v>
      </c>
      <c r="S368" s="4" t="s">
        <v>3663</v>
      </c>
      <c r="T368" s="4" t="s">
        <v>3662</v>
      </c>
      <c r="U368" s="4" t="s">
        <v>3663</v>
      </c>
      <c r="V368" s="18" t="str">
        <f t="shared" si="5"/>
        <v>38</v>
      </c>
    </row>
    <row r="369" spans="1:22" s="3" customFormat="1" ht="12.75" x14ac:dyDescent="0.2">
      <c r="A369" s="4" t="s">
        <v>2168</v>
      </c>
      <c r="B369" s="4" t="s">
        <v>3668</v>
      </c>
      <c r="C369" s="4" t="s">
        <v>3669</v>
      </c>
      <c r="D369" s="4" t="s">
        <v>3662</v>
      </c>
      <c r="E369" s="4" t="s">
        <v>3663</v>
      </c>
      <c r="F369" s="4" t="s">
        <v>3662</v>
      </c>
      <c r="G369" s="4" t="s">
        <v>3663</v>
      </c>
      <c r="H369" s="4" t="s">
        <v>3662</v>
      </c>
      <c r="I369" s="4" t="s">
        <v>3663</v>
      </c>
      <c r="J369" s="4" t="s">
        <v>3662</v>
      </c>
      <c r="K369" s="4" t="s">
        <v>3663</v>
      </c>
      <c r="L369" s="4" t="s">
        <v>3662</v>
      </c>
      <c r="M369" s="4" t="s">
        <v>3663</v>
      </c>
      <c r="N369" s="4" t="s">
        <v>3662</v>
      </c>
      <c r="O369" s="4" t="s">
        <v>3663</v>
      </c>
      <c r="P369" s="4" t="s">
        <v>3662</v>
      </c>
      <c r="Q369" s="4" t="s">
        <v>3663</v>
      </c>
      <c r="R369" s="4" t="s">
        <v>3662</v>
      </c>
      <c r="S369" s="4" t="s">
        <v>3663</v>
      </c>
      <c r="T369" s="4" t="s">
        <v>3662</v>
      </c>
      <c r="U369" s="4" t="s">
        <v>3663</v>
      </c>
      <c r="V369" s="18" t="str">
        <f t="shared" si="5"/>
        <v>38</v>
      </c>
    </row>
    <row r="370" spans="1:22" s="3" customFormat="1" ht="12.75" x14ac:dyDescent="0.2">
      <c r="A370" s="4" t="s">
        <v>2168</v>
      </c>
      <c r="B370" s="4" t="s">
        <v>3670</v>
      </c>
      <c r="C370" s="4" t="s">
        <v>3671</v>
      </c>
      <c r="D370" s="4" t="s">
        <v>3662</v>
      </c>
      <c r="E370" s="4" t="s">
        <v>3663</v>
      </c>
      <c r="F370" s="4" t="s">
        <v>3662</v>
      </c>
      <c r="G370" s="4" t="s">
        <v>3663</v>
      </c>
      <c r="H370" s="4" t="s">
        <v>3662</v>
      </c>
      <c r="I370" s="4" t="s">
        <v>3663</v>
      </c>
      <c r="J370" s="4" t="s">
        <v>3662</v>
      </c>
      <c r="K370" s="4" t="s">
        <v>3663</v>
      </c>
      <c r="L370" s="4" t="s">
        <v>3662</v>
      </c>
      <c r="M370" s="4" t="s">
        <v>3663</v>
      </c>
      <c r="N370" s="4" t="s">
        <v>3662</v>
      </c>
      <c r="O370" s="4" t="s">
        <v>3663</v>
      </c>
      <c r="P370" s="4" t="s">
        <v>3662</v>
      </c>
      <c r="Q370" s="4" t="s">
        <v>3663</v>
      </c>
      <c r="R370" s="4" t="s">
        <v>3662</v>
      </c>
      <c r="S370" s="4" t="s">
        <v>3663</v>
      </c>
      <c r="T370" s="4" t="s">
        <v>3662</v>
      </c>
      <c r="U370" s="4" t="s">
        <v>3663</v>
      </c>
      <c r="V370" s="18" t="str">
        <f t="shared" si="5"/>
        <v>38</v>
      </c>
    </row>
    <row r="371" spans="1:22" s="3" customFormat="1" ht="12.75" x14ac:dyDescent="0.2">
      <c r="A371" s="4" t="s">
        <v>2168</v>
      </c>
      <c r="B371" s="4" t="s">
        <v>3672</v>
      </c>
      <c r="C371" s="4" t="s">
        <v>3673</v>
      </c>
      <c r="D371" s="4" t="s">
        <v>3662</v>
      </c>
      <c r="E371" s="4" t="s">
        <v>3663</v>
      </c>
      <c r="F371" s="4" t="s">
        <v>3662</v>
      </c>
      <c r="G371" s="4" t="s">
        <v>3663</v>
      </c>
      <c r="H371" s="4" t="s">
        <v>3662</v>
      </c>
      <c r="I371" s="4" t="s">
        <v>3663</v>
      </c>
      <c r="J371" s="4" t="s">
        <v>3662</v>
      </c>
      <c r="K371" s="4" t="s">
        <v>3663</v>
      </c>
      <c r="L371" s="4" t="s">
        <v>3662</v>
      </c>
      <c r="M371" s="4" t="s">
        <v>3663</v>
      </c>
      <c r="N371" s="4" t="s">
        <v>3662</v>
      </c>
      <c r="O371" s="4" t="s">
        <v>3663</v>
      </c>
      <c r="P371" s="4" t="s">
        <v>3662</v>
      </c>
      <c r="Q371" s="4" t="s">
        <v>3663</v>
      </c>
      <c r="R371" s="4" t="s">
        <v>3662</v>
      </c>
      <c r="S371" s="4" t="s">
        <v>3663</v>
      </c>
      <c r="T371" s="4" t="s">
        <v>3662</v>
      </c>
      <c r="U371" s="4" t="s">
        <v>3663</v>
      </c>
      <c r="V371" s="18" t="str">
        <f t="shared" si="5"/>
        <v>38</v>
      </c>
    </row>
    <row r="372" spans="1:22" s="3" customFormat="1" ht="12.75" x14ac:dyDescent="0.2">
      <c r="A372" s="4" t="s">
        <v>2168</v>
      </c>
      <c r="B372" s="4" t="s">
        <v>3674</v>
      </c>
      <c r="C372" s="4" t="s">
        <v>3675</v>
      </c>
      <c r="D372" s="4" t="s">
        <v>3662</v>
      </c>
      <c r="E372" s="4" t="s">
        <v>3663</v>
      </c>
      <c r="F372" s="4" t="s">
        <v>3662</v>
      </c>
      <c r="G372" s="4" t="s">
        <v>3663</v>
      </c>
      <c r="H372" s="4" t="s">
        <v>3662</v>
      </c>
      <c r="I372" s="4" t="s">
        <v>3663</v>
      </c>
      <c r="J372" s="4" t="s">
        <v>3662</v>
      </c>
      <c r="K372" s="4" t="s">
        <v>3663</v>
      </c>
      <c r="L372" s="4" t="s">
        <v>3662</v>
      </c>
      <c r="M372" s="4" t="s">
        <v>3663</v>
      </c>
      <c r="N372" s="4" t="s">
        <v>3662</v>
      </c>
      <c r="O372" s="4" t="s">
        <v>3663</v>
      </c>
      <c r="P372" s="4" t="s">
        <v>3662</v>
      </c>
      <c r="Q372" s="4" t="s">
        <v>3663</v>
      </c>
      <c r="R372" s="4" t="s">
        <v>3662</v>
      </c>
      <c r="S372" s="4" t="s">
        <v>3663</v>
      </c>
      <c r="T372" s="4" t="s">
        <v>3662</v>
      </c>
      <c r="U372" s="4" t="s">
        <v>3663</v>
      </c>
      <c r="V372" s="18" t="str">
        <f t="shared" si="5"/>
        <v>38</v>
      </c>
    </row>
    <row r="373" spans="1:22" s="3" customFormat="1" ht="12.75" x14ac:dyDescent="0.2">
      <c r="A373" s="4" t="s">
        <v>2168</v>
      </c>
      <c r="B373" s="4" t="s">
        <v>3676</v>
      </c>
      <c r="C373" s="4" t="s">
        <v>3677</v>
      </c>
      <c r="D373" s="4" t="s">
        <v>3662</v>
      </c>
      <c r="E373" s="4" t="s">
        <v>3663</v>
      </c>
      <c r="F373" s="4" t="s">
        <v>3662</v>
      </c>
      <c r="G373" s="4" t="s">
        <v>3663</v>
      </c>
      <c r="H373" s="4" t="s">
        <v>3662</v>
      </c>
      <c r="I373" s="4" t="s">
        <v>3663</v>
      </c>
      <c r="J373" s="4" t="s">
        <v>3662</v>
      </c>
      <c r="K373" s="4" t="s">
        <v>3663</v>
      </c>
      <c r="L373" s="4" t="s">
        <v>3662</v>
      </c>
      <c r="M373" s="4" t="s">
        <v>3663</v>
      </c>
      <c r="N373" s="4" t="s">
        <v>3662</v>
      </c>
      <c r="O373" s="4" t="s">
        <v>3663</v>
      </c>
      <c r="P373" s="4" t="s">
        <v>3662</v>
      </c>
      <c r="Q373" s="4" t="s">
        <v>3663</v>
      </c>
      <c r="R373" s="4" t="s">
        <v>3662</v>
      </c>
      <c r="S373" s="4" t="s">
        <v>3663</v>
      </c>
      <c r="T373" s="4" t="s">
        <v>3662</v>
      </c>
      <c r="U373" s="4" t="s">
        <v>3663</v>
      </c>
      <c r="V373" s="18" t="str">
        <f t="shared" si="5"/>
        <v>38</v>
      </c>
    </row>
    <row r="374" spans="1:22" s="3" customFormat="1" ht="12.75" x14ac:dyDescent="0.2">
      <c r="A374" s="4" t="s">
        <v>2168</v>
      </c>
      <c r="B374" s="4" t="s">
        <v>3678</v>
      </c>
      <c r="C374" s="4" t="s">
        <v>3679</v>
      </c>
      <c r="D374" s="4" t="s">
        <v>3662</v>
      </c>
      <c r="E374" s="4" t="s">
        <v>3663</v>
      </c>
      <c r="F374" s="4" t="s">
        <v>3662</v>
      </c>
      <c r="G374" s="4" t="s">
        <v>3663</v>
      </c>
      <c r="H374" s="4" t="s">
        <v>3662</v>
      </c>
      <c r="I374" s="4" t="s">
        <v>3663</v>
      </c>
      <c r="J374" s="4" t="s">
        <v>3662</v>
      </c>
      <c r="K374" s="4" t="s">
        <v>3663</v>
      </c>
      <c r="L374" s="4" t="s">
        <v>3662</v>
      </c>
      <c r="M374" s="4" t="s">
        <v>3663</v>
      </c>
      <c r="N374" s="4" t="s">
        <v>3662</v>
      </c>
      <c r="O374" s="4" t="s">
        <v>3663</v>
      </c>
      <c r="P374" s="4" t="s">
        <v>3662</v>
      </c>
      <c r="Q374" s="4" t="s">
        <v>3663</v>
      </c>
      <c r="R374" s="4" t="s">
        <v>3662</v>
      </c>
      <c r="S374" s="4" t="s">
        <v>3663</v>
      </c>
      <c r="T374" s="4" t="s">
        <v>3662</v>
      </c>
      <c r="U374" s="4" t="s">
        <v>3663</v>
      </c>
      <c r="V374" s="18" t="str">
        <f t="shared" si="5"/>
        <v>38</v>
      </c>
    </row>
    <row r="375" spans="1:22" s="3" customFormat="1" ht="12.75" x14ac:dyDescent="0.2">
      <c r="A375" s="4" t="s">
        <v>2168</v>
      </c>
      <c r="B375" s="4" t="s">
        <v>3680</v>
      </c>
      <c r="C375" s="4" t="s">
        <v>3681</v>
      </c>
      <c r="D375" s="4" t="s">
        <v>3662</v>
      </c>
      <c r="E375" s="4" t="s">
        <v>3663</v>
      </c>
      <c r="F375" s="4" t="s">
        <v>3662</v>
      </c>
      <c r="G375" s="4" t="s">
        <v>3663</v>
      </c>
      <c r="H375" s="4" t="s">
        <v>3662</v>
      </c>
      <c r="I375" s="4" t="s">
        <v>3663</v>
      </c>
      <c r="J375" s="4" t="s">
        <v>3662</v>
      </c>
      <c r="K375" s="4" t="s">
        <v>3663</v>
      </c>
      <c r="L375" s="4" t="s">
        <v>3662</v>
      </c>
      <c r="M375" s="4" t="s">
        <v>3663</v>
      </c>
      <c r="N375" s="4" t="s">
        <v>3662</v>
      </c>
      <c r="O375" s="4" t="s">
        <v>3663</v>
      </c>
      <c r="P375" s="4" t="s">
        <v>3662</v>
      </c>
      <c r="Q375" s="4" t="s">
        <v>3663</v>
      </c>
      <c r="R375" s="4" t="s">
        <v>3662</v>
      </c>
      <c r="S375" s="4" t="s">
        <v>3663</v>
      </c>
      <c r="T375" s="4" t="s">
        <v>3662</v>
      </c>
      <c r="U375" s="4" t="s">
        <v>3663</v>
      </c>
      <c r="V375" s="18" t="str">
        <f t="shared" si="5"/>
        <v>38</v>
      </c>
    </row>
    <row r="376" spans="1:22" s="3" customFormat="1" ht="12.75" x14ac:dyDescent="0.2">
      <c r="A376" s="4" t="s">
        <v>2168</v>
      </c>
      <c r="B376" s="4" t="s">
        <v>3682</v>
      </c>
      <c r="C376" s="4" t="s">
        <v>3683</v>
      </c>
      <c r="D376" s="4" t="s">
        <v>3662</v>
      </c>
      <c r="E376" s="4" t="s">
        <v>3663</v>
      </c>
      <c r="F376" s="4" t="s">
        <v>3662</v>
      </c>
      <c r="G376" s="4" t="s">
        <v>3663</v>
      </c>
      <c r="H376" s="4" t="s">
        <v>3662</v>
      </c>
      <c r="I376" s="4" t="s">
        <v>3663</v>
      </c>
      <c r="J376" s="4" t="s">
        <v>3662</v>
      </c>
      <c r="K376" s="4" t="s">
        <v>3663</v>
      </c>
      <c r="L376" s="4" t="s">
        <v>3662</v>
      </c>
      <c r="M376" s="4" t="s">
        <v>3663</v>
      </c>
      <c r="N376" s="4" t="s">
        <v>3662</v>
      </c>
      <c r="O376" s="4" t="s">
        <v>3663</v>
      </c>
      <c r="P376" s="4" t="s">
        <v>3662</v>
      </c>
      <c r="Q376" s="4" t="s">
        <v>3663</v>
      </c>
      <c r="R376" s="4" t="s">
        <v>3662</v>
      </c>
      <c r="S376" s="4" t="s">
        <v>3663</v>
      </c>
      <c r="T376" s="4" t="s">
        <v>3662</v>
      </c>
      <c r="U376" s="4" t="s">
        <v>3663</v>
      </c>
      <c r="V376" s="18" t="str">
        <f t="shared" si="5"/>
        <v>38</v>
      </c>
    </row>
    <row r="377" spans="1:22" s="3" customFormat="1" ht="12.75" x14ac:dyDescent="0.2">
      <c r="A377" s="4" t="s">
        <v>2168</v>
      </c>
      <c r="B377" s="4" t="s">
        <v>3684</v>
      </c>
      <c r="C377" s="4" t="s">
        <v>3685</v>
      </c>
      <c r="D377" s="4" t="s">
        <v>3662</v>
      </c>
      <c r="E377" s="4" t="s">
        <v>3663</v>
      </c>
      <c r="F377" s="4" t="s">
        <v>3662</v>
      </c>
      <c r="G377" s="4" t="s">
        <v>3663</v>
      </c>
      <c r="H377" s="4" t="s">
        <v>3662</v>
      </c>
      <c r="I377" s="4" t="s">
        <v>3663</v>
      </c>
      <c r="J377" s="4" t="s">
        <v>3662</v>
      </c>
      <c r="K377" s="4" t="s">
        <v>3663</v>
      </c>
      <c r="L377" s="4" t="s">
        <v>3662</v>
      </c>
      <c r="M377" s="4" t="s">
        <v>3663</v>
      </c>
      <c r="N377" s="4" t="s">
        <v>3662</v>
      </c>
      <c r="O377" s="4" t="s">
        <v>3663</v>
      </c>
      <c r="P377" s="4" t="s">
        <v>3662</v>
      </c>
      <c r="Q377" s="4" t="s">
        <v>3663</v>
      </c>
      <c r="R377" s="4" t="s">
        <v>3662</v>
      </c>
      <c r="S377" s="4" t="s">
        <v>3663</v>
      </c>
      <c r="T377" s="4" t="s">
        <v>3662</v>
      </c>
      <c r="U377" s="4" t="s">
        <v>3663</v>
      </c>
      <c r="V377" s="18" t="str">
        <f t="shared" si="5"/>
        <v>38</v>
      </c>
    </row>
    <row r="378" spans="1:22" s="3" customFormat="1" ht="12.75" x14ac:dyDescent="0.2">
      <c r="A378" s="4" t="s">
        <v>2168</v>
      </c>
      <c r="B378" s="4" t="s">
        <v>3686</v>
      </c>
      <c r="C378" s="4" t="s">
        <v>3687</v>
      </c>
      <c r="D378" s="4" t="s">
        <v>3662</v>
      </c>
      <c r="E378" s="4" t="s">
        <v>3663</v>
      </c>
      <c r="F378" s="4" t="s">
        <v>3662</v>
      </c>
      <c r="G378" s="4" t="s">
        <v>3663</v>
      </c>
      <c r="H378" s="4" t="s">
        <v>3662</v>
      </c>
      <c r="I378" s="4" t="s">
        <v>3663</v>
      </c>
      <c r="J378" s="4" t="s">
        <v>3662</v>
      </c>
      <c r="K378" s="4" t="s">
        <v>3663</v>
      </c>
      <c r="L378" s="4" t="s">
        <v>3662</v>
      </c>
      <c r="M378" s="4" t="s">
        <v>3663</v>
      </c>
      <c r="N378" s="4" t="s">
        <v>3662</v>
      </c>
      <c r="O378" s="4" t="s">
        <v>3663</v>
      </c>
      <c r="P378" s="4" t="s">
        <v>3662</v>
      </c>
      <c r="Q378" s="4" t="s">
        <v>3663</v>
      </c>
      <c r="R378" s="4" t="s">
        <v>3662</v>
      </c>
      <c r="S378" s="4" t="s">
        <v>3663</v>
      </c>
      <c r="T378" s="4" t="s">
        <v>3662</v>
      </c>
      <c r="U378" s="4" t="s">
        <v>3663</v>
      </c>
      <c r="V378" s="18" t="str">
        <f t="shared" si="5"/>
        <v>38</v>
      </c>
    </row>
    <row r="379" spans="1:22" s="3" customFormat="1" ht="12.75" x14ac:dyDescent="0.2">
      <c r="A379" s="4" t="s">
        <v>2168</v>
      </c>
      <c r="B379" s="4" t="s">
        <v>3688</v>
      </c>
      <c r="C379" s="4" t="s">
        <v>3689</v>
      </c>
      <c r="D379" s="4" t="s">
        <v>3662</v>
      </c>
      <c r="E379" s="4" t="s">
        <v>3663</v>
      </c>
      <c r="F379" s="4" t="s">
        <v>3662</v>
      </c>
      <c r="G379" s="4" t="s">
        <v>3663</v>
      </c>
      <c r="H379" s="4" t="s">
        <v>3662</v>
      </c>
      <c r="I379" s="4" t="s">
        <v>3663</v>
      </c>
      <c r="J379" s="4" t="s">
        <v>3662</v>
      </c>
      <c r="K379" s="4" t="s">
        <v>3663</v>
      </c>
      <c r="L379" s="4" t="s">
        <v>3662</v>
      </c>
      <c r="M379" s="4" t="s">
        <v>3663</v>
      </c>
      <c r="N379" s="4" t="s">
        <v>3662</v>
      </c>
      <c r="O379" s="4" t="s">
        <v>3663</v>
      </c>
      <c r="P379" s="4" t="s">
        <v>3662</v>
      </c>
      <c r="Q379" s="4" t="s">
        <v>3663</v>
      </c>
      <c r="R379" s="4" t="s">
        <v>3662</v>
      </c>
      <c r="S379" s="4" t="s">
        <v>3663</v>
      </c>
      <c r="T379" s="4" t="s">
        <v>3662</v>
      </c>
      <c r="U379" s="4" t="s">
        <v>3663</v>
      </c>
      <c r="V379" s="18" t="str">
        <f t="shared" si="5"/>
        <v>38</v>
      </c>
    </row>
    <row r="380" spans="1:22" s="3" customFormat="1" ht="12.75" x14ac:dyDescent="0.2">
      <c r="A380" s="4" t="s">
        <v>2168</v>
      </c>
      <c r="B380" s="4" t="s">
        <v>3690</v>
      </c>
      <c r="C380" s="4" t="s">
        <v>3691</v>
      </c>
      <c r="D380" s="4" t="s">
        <v>3662</v>
      </c>
      <c r="E380" s="4" t="s">
        <v>3663</v>
      </c>
      <c r="F380" s="4" t="s">
        <v>3662</v>
      </c>
      <c r="G380" s="4" t="s">
        <v>3663</v>
      </c>
      <c r="H380" s="4" t="s">
        <v>3662</v>
      </c>
      <c r="I380" s="4" t="s">
        <v>3663</v>
      </c>
      <c r="J380" s="4" t="s">
        <v>3662</v>
      </c>
      <c r="K380" s="4" t="s">
        <v>3663</v>
      </c>
      <c r="L380" s="4" t="s">
        <v>3662</v>
      </c>
      <c r="M380" s="4" t="s">
        <v>3663</v>
      </c>
      <c r="N380" s="4" t="s">
        <v>3662</v>
      </c>
      <c r="O380" s="4" t="s">
        <v>3663</v>
      </c>
      <c r="P380" s="4" t="s">
        <v>3662</v>
      </c>
      <c r="Q380" s="4" t="s">
        <v>3663</v>
      </c>
      <c r="R380" s="4" t="s">
        <v>3662</v>
      </c>
      <c r="S380" s="4" t="s">
        <v>3663</v>
      </c>
      <c r="T380" s="4" t="s">
        <v>3662</v>
      </c>
      <c r="U380" s="4" t="s">
        <v>3663</v>
      </c>
      <c r="V380" s="18" t="str">
        <f t="shared" si="5"/>
        <v>38</v>
      </c>
    </row>
    <row r="381" spans="1:22" s="3" customFormat="1" ht="12.75" x14ac:dyDescent="0.2">
      <c r="A381" s="4" t="s">
        <v>2168</v>
      </c>
      <c r="B381" s="4" t="s">
        <v>3692</v>
      </c>
      <c r="C381" s="4" t="s">
        <v>3693</v>
      </c>
      <c r="D381" s="4" t="s">
        <v>3662</v>
      </c>
      <c r="E381" s="4" t="s">
        <v>3663</v>
      </c>
      <c r="F381" s="4" t="s">
        <v>3662</v>
      </c>
      <c r="G381" s="4" t="s">
        <v>3663</v>
      </c>
      <c r="H381" s="4" t="s">
        <v>3662</v>
      </c>
      <c r="I381" s="4" t="s">
        <v>3663</v>
      </c>
      <c r="J381" s="4" t="s">
        <v>3662</v>
      </c>
      <c r="K381" s="4" t="s">
        <v>3663</v>
      </c>
      <c r="L381" s="4" t="s">
        <v>3662</v>
      </c>
      <c r="M381" s="4" t="s">
        <v>3663</v>
      </c>
      <c r="N381" s="4" t="s">
        <v>3662</v>
      </c>
      <c r="O381" s="4" t="s">
        <v>3663</v>
      </c>
      <c r="P381" s="4" t="s">
        <v>3662</v>
      </c>
      <c r="Q381" s="4" t="s">
        <v>3663</v>
      </c>
      <c r="R381" s="4" t="s">
        <v>3662</v>
      </c>
      <c r="S381" s="4" t="s">
        <v>3663</v>
      </c>
      <c r="T381" s="4" t="s">
        <v>3662</v>
      </c>
      <c r="U381" s="4" t="s">
        <v>3663</v>
      </c>
      <c r="V381" s="18" t="str">
        <f t="shared" si="5"/>
        <v>38</v>
      </c>
    </row>
    <row r="382" spans="1:22" s="3" customFormat="1" ht="12.75" x14ac:dyDescent="0.2">
      <c r="A382" s="4" t="s">
        <v>2168</v>
      </c>
      <c r="B382" s="4" t="s">
        <v>3694</v>
      </c>
      <c r="C382" s="4" t="s">
        <v>3695</v>
      </c>
      <c r="D382" s="4" t="s">
        <v>3662</v>
      </c>
      <c r="E382" s="4" t="s">
        <v>3663</v>
      </c>
      <c r="F382" s="4" t="s">
        <v>3662</v>
      </c>
      <c r="G382" s="4" t="s">
        <v>3663</v>
      </c>
      <c r="H382" s="4" t="s">
        <v>3662</v>
      </c>
      <c r="I382" s="4" t="s">
        <v>3663</v>
      </c>
      <c r="J382" s="4" t="s">
        <v>3662</v>
      </c>
      <c r="K382" s="4" t="s">
        <v>3663</v>
      </c>
      <c r="L382" s="4" t="s">
        <v>3662</v>
      </c>
      <c r="M382" s="4" t="s">
        <v>3663</v>
      </c>
      <c r="N382" s="4" t="s">
        <v>3662</v>
      </c>
      <c r="O382" s="4" t="s">
        <v>3663</v>
      </c>
      <c r="P382" s="4" t="s">
        <v>3662</v>
      </c>
      <c r="Q382" s="4" t="s">
        <v>3663</v>
      </c>
      <c r="R382" s="4" t="s">
        <v>3662</v>
      </c>
      <c r="S382" s="4" t="s">
        <v>3663</v>
      </c>
      <c r="T382" s="4" t="s">
        <v>3662</v>
      </c>
      <c r="U382" s="4" t="s">
        <v>3663</v>
      </c>
      <c r="V382" s="18" t="str">
        <f t="shared" si="5"/>
        <v>38</v>
      </c>
    </row>
    <row r="383" spans="1:22" s="3" customFormat="1" ht="12.75" x14ac:dyDescent="0.2">
      <c r="A383" s="4" t="s">
        <v>2168</v>
      </c>
      <c r="B383" s="4" t="s">
        <v>3696</v>
      </c>
      <c r="C383" s="4" t="s">
        <v>3697</v>
      </c>
      <c r="D383" s="4" t="s">
        <v>3698</v>
      </c>
      <c r="E383" s="4" t="s">
        <v>3699</v>
      </c>
      <c r="F383" s="4" t="s">
        <v>3698</v>
      </c>
      <c r="G383" s="4" t="s">
        <v>3699</v>
      </c>
      <c r="H383" s="4" t="s">
        <v>3698</v>
      </c>
      <c r="I383" s="4" t="s">
        <v>3699</v>
      </c>
      <c r="J383" s="4" t="s">
        <v>3698</v>
      </c>
      <c r="K383" s="4" t="s">
        <v>3699</v>
      </c>
      <c r="L383" s="4" t="s">
        <v>3698</v>
      </c>
      <c r="M383" s="4" t="s">
        <v>3699</v>
      </c>
      <c r="N383" s="4" t="s">
        <v>3698</v>
      </c>
      <c r="O383" s="4" t="s">
        <v>3699</v>
      </c>
      <c r="P383" s="4" t="s">
        <v>3698</v>
      </c>
      <c r="Q383" s="4" t="s">
        <v>3699</v>
      </c>
      <c r="R383" s="4" t="s">
        <v>3698</v>
      </c>
      <c r="S383" s="4" t="s">
        <v>3699</v>
      </c>
      <c r="T383" s="4" t="s">
        <v>3698</v>
      </c>
      <c r="U383" s="4" t="s">
        <v>3699</v>
      </c>
      <c r="V383" s="18" t="str">
        <f t="shared" si="5"/>
        <v>38</v>
      </c>
    </row>
    <row r="384" spans="1:22" s="3" customFormat="1" ht="12.75" x14ac:dyDescent="0.2">
      <c r="A384" s="4" t="s">
        <v>2168</v>
      </c>
      <c r="B384" s="4" t="s">
        <v>3700</v>
      </c>
      <c r="C384" s="4" t="s">
        <v>3701</v>
      </c>
      <c r="D384" s="4" t="s">
        <v>3698</v>
      </c>
      <c r="E384" s="4" t="s">
        <v>3699</v>
      </c>
      <c r="F384" s="4" t="s">
        <v>3698</v>
      </c>
      <c r="G384" s="4" t="s">
        <v>3699</v>
      </c>
      <c r="H384" s="4" t="s">
        <v>3698</v>
      </c>
      <c r="I384" s="4" t="s">
        <v>3699</v>
      </c>
      <c r="J384" s="4" t="s">
        <v>3698</v>
      </c>
      <c r="K384" s="4" t="s">
        <v>3699</v>
      </c>
      <c r="L384" s="4" t="s">
        <v>3698</v>
      </c>
      <c r="M384" s="4" t="s">
        <v>3699</v>
      </c>
      <c r="N384" s="4" t="s">
        <v>3698</v>
      </c>
      <c r="O384" s="4" t="s">
        <v>3699</v>
      </c>
      <c r="P384" s="4" t="s">
        <v>3698</v>
      </c>
      <c r="Q384" s="4" t="s">
        <v>3699</v>
      </c>
      <c r="R384" s="4" t="s">
        <v>3698</v>
      </c>
      <c r="S384" s="4" t="s">
        <v>3699</v>
      </c>
      <c r="T384" s="4" t="s">
        <v>3698</v>
      </c>
      <c r="U384" s="4" t="s">
        <v>3699</v>
      </c>
      <c r="V384" s="18" t="str">
        <f t="shared" si="5"/>
        <v>38</v>
      </c>
    </row>
    <row r="385" spans="1:22" s="3" customFormat="1" ht="12.75" x14ac:dyDescent="0.2">
      <c r="A385" s="4" t="s">
        <v>2168</v>
      </c>
      <c r="B385" s="4" t="s">
        <v>3702</v>
      </c>
      <c r="C385" s="4" t="s">
        <v>3703</v>
      </c>
      <c r="D385" s="4" t="s">
        <v>3698</v>
      </c>
      <c r="E385" s="4" t="s">
        <v>3699</v>
      </c>
      <c r="F385" s="4" t="s">
        <v>3698</v>
      </c>
      <c r="G385" s="4" t="s">
        <v>3699</v>
      </c>
      <c r="H385" s="4" t="s">
        <v>3698</v>
      </c>
      <c r="I385" s="4" t="s">
        <v>3699</v>
      </c>
      <c r="J385" s="4" t="s">
        <v>3698</v>
      </c>
      <c r="K385" s="4" t="s">
        <v>3699</v>
      </c>
      <c r="L385" s="4" t="s">
        <v>3698</v>
      </c>
      <c r="M385" s="4" t="s">
        <v>3699</v>
      </c>
      <c r="N385" s="4" t="s">
        <v>3698</v>
      </c>
      <c r="O385" s="4" t="s">
        <v>3699</v>
      </c>
      <c r="P385" s="4" t="s">
        <v>3698</v>
      </c>
      <c r="Q385" s="4" t="s">
        <v>3699</v>
      </c>
      <c r="R385" s="4" t="s">
        <v>3698</v>
      </c>
      <c r="S385" s="4" t="s">
        <v>3699</v>
      </c>
      <c r="T385" s="4" t="s">
        <v>3698</v>
      </c>
      <c r="U385" s="4" t="s">
        <v>3699</v>
      </c>
      <c r="V385" s="18" t="str">
        <f t="shared" si="5"/>
        <v>38</v>
      </c>
    </row>
    <row r="386" spans="1:22" s="3" customFormat="1" ht="12.75" x14ac:dyDescent="0.2">
      <c r="A386" s="4" t="s">
        <v>2168</v>
      </c>
      <c r="B386" s="4" t="s">
        <v>3704</v>
      </c>
      <c r="C386" s="4" t="s">
        <v>3705</v>
      </c>
      <c r="D386" s="4" t="s">
        <v>3698</v>
      </c>
      <c r="E386" s="4" t="s">
        <v>3699</v>
      </c>
      <c r="F386" s="4" t="s">
        <v>3698</v>
      </c>
      <c r="G386" s="4" t="s">
        <v>3699</v>
      </c>
      <c r="H386" s="4" t="s">
        <v>3698</v>
      </c>
      <c r="I386" s="4" t="s">
        <v>3699</v>
      </c>
      <c r="J386" s="4" t="s">
        <v>3698</v>
      </c>
      <c r="K386" s="4" t="s">
        <v>3699</v>
      </c>
      <c r="L386" s="4" t="s">
        <v>3698</v>
      </c>
      <c r="M386" s="4" t="s">
        <v>3699</v>
      </c>
      <c r="N386" s="4" t="s">
        <v>3698</v>
      </c>
      <c r="O386" s="4" t="s">
        <v>3699</v>
      </c>
      <c r="P386" s="4" t="s">
        <v>3698</v>
      </c>
      <c r="Q386" s="4" t="s">
        <v>3699</v>
      </c>
      <c r="R386" s="4" t="s">
        <v>3698</v>
      </c>
      <c r="S386" s="4" t="s">
        <v>3699</v>
      </c>
      <c r="T386" s="4" t="s">
        <v>3698</v>
      </c>
      <c r="U386" s="4" t="s">
        <v>3699</v>
      </c>
      <c r="V386" s="18" t="str">
        <f t="shared" si="5"/>
        <v>38</v>
      </c>
    </row>
    <row r="387" spans="1:22" s="3" customFormat="1" ht="12.75" x14ac:dyDescent="0.2">
      <c r="A387" s="4" t="s">
        <v>2168</v>
      </c>
      <c r="B387" s="4" t="s">
        <v>3706</v>
      </c>
      <c r="C387" s="4" t="s">
        <v>3707</v>
      </c>
      <c r="D387" s="4" t="s">
        <v>3698</v>
      </c>
      <c r="E387" s="4" t="s">
        <v>3699</v>
      </c>
      <c r="F387" s="4" t="s">
        <v>3698</v>
      </c>
      <c r="G387" s="4" t="s">
        <v>3699</v>
      </c>
      <c r="H387" s="4" t="s">
        <v>3698</v>
      </c>
      <c r="I387" s="4" t="s">
        <v>3699</v>
      </c>
      <c r="J387" s="4" t="s">
        <v>3698</v>
      </c>
      <c r="K387" s="4" t="s">
        <v>3699</v>
      </c>
      <c r="L387" s="4" t="s">
        <v>3698</v>
      </c>
      <c r="M387" s="4" t="s">
        <v>3699</v>
      </c>
      <c r="N387" s="4" t="s">
        <v>3698</v>
      </c>
      <c r="O387" s="4" t="s">
        <v>3699</v>
      </c>
      <c r="P387" s="4" t="s">
        <v>3698</v>
      </c>
      <c r="Q387" s="4" t="s">
        <v>3699</v>
      </c>
      <c r="R387" s="4" t="s">
        <v>3698</v>
      </c>
      <c r="S387" s="4" t="s">
        <v>3699</v>
      </c>
      <c r="T387" s="4" t="s">
        <v>3698</v>
      </c>
      <c r="U387" s="4" t="s">
        <v>3699</v>
      </c>
      <c r="V387" s="18" t="str">
        <f t="shared" ref="V387:V450" si="6">LEFT(B387,2)</f>
        <v>38</v>
      </c>
    </row>
    <row r="388" spans="1:22" s="3" customFormat="1" ht="12.75" x14ac:dyDescent="0.2">
      <c r="A388" s="4" t="s">
        <v>2168</v>
      </c>
      <c r="B388" s="4" t="s">
        <v>3708</v>
      </c>
      <c r="C388" s="4" t="s">
        <v>3709</v>
      </c>
      <c r="D388" s="4" t="s">
        <v>3698</v>
      </c>
      <c r="E388" s="4" t="s">
        <v>3699</v>
      </c>
      <c r="F388" s="4" t="s">
        <v>3698</v>
      </c>
      <c r="G388" s="4" t="s">
        <v>3699</v>
      </c>
      <c r="H388" s="4" t="s">
        <v>3698</v>
      </c>
      <c r="I388" s="4" t="s">
        <v>3699</v>
      </c>
      <c r="J388" s="4" t="s">
        <v>3698</v>
      </c>
      <c r="K388" s="4" t="s">
        <v>3699</v>
      </c>
      <c r="L388" s="4" t="s">
        <v>3698</v>
      </c>
      <c r="M388" s="4" t="s">
        <v>3699</v>
      </c>
      <c r="N388" s="4" t="s">
        <v>3698</v>
      </c>
      <c r="O388" s="4" t="s">
        <v>3699</v>
      </c>
      <c r="P388" s="4" t="s">
        <v>3698</v>
      </c>
      <c r="Q388" s="4" t="s">
        <v>3699</v>
      </c>
      <c r="R388" s="4" t="s">
        <v>3698</v>
      </c>
      <c r="S388" s="4" t="s">
        <v>3699</v>
      </c>
      <c r="T388" s="4" t="s">
        <v>3698</v>
      </c>
      <c r="U388" s="4" t="s">
        <v>3699</v>
      </c>
      <c r="V388" s="18" t="str">
        <f t="shared" si="6"/>
        <v>38</v>
      </c>
    </row>
    <row r="389" spans="1:22" s="3" customFormat="1" ht="12.75" x14ac:dyDescent="0.2">
      <c r="A389" s="4" t="s">
        <v>2168</v>
      </c>
      <c r="B389" s="4" t="s">
        <v>3710</v>
      </c>
      <c r="C389" s="4" t="s">
        <v>3711</v>
      </c>
      <c r="D389" s="4" t="s">
        <v>3698</v>
      </c>
      <c r="E389" s="4" t="s">
        <v>3699</v>
      </c>
      <c r="F389" s="4" t="s">
        <v>3698</v>
      </c>
      <c r="G389" s="4" t="s">
        <v>3699</v>
      </c>
      <c r="H389" s="4" t="s">
        <v>3698</v>
      </c>
      <c r="I389" s="4" t="s">
        <v>3699</v>
      </c>
      <c r="J389" s="4" t="s">
        <v>3698</v>
      </c>
      <c r="K389" s="4" t="s">
        <v>3699</v>
      </c>
      <c r="L389" s="4" t="s">
        <v>3698</v>
      </c>
      <c r="M389" s="4" t="s">
        <v>3699</v>
      </c>
      <c r="N389" s="4" t="s">
        <v>3698</v>
      </c>
      <c r="O389" s="4" t="s">
        <v>3699</v>
      </c>
      <c r="P389" s="4" t="s">
        <v>3698</v>
      </c>
      <c r="Q389" s="4" t="s">
        <v>3699</v>
      </c>
      <c r="R389" s="4" t="s">
        <v>3698</v>
      </c>
      <c r="S389" s="4" t="s">
        <v>3699</v>
      </c>
      <c r="T389" s="4" t="s">
        <v>3698</v>
      </c>
      <c r="U389" s="4" t="s">
        <v>3699</v>
      </c>
      <c r="V389" s="18" t="str">
        <f t="shared" si="6"/>
        <v>38</v>
      </c>
    </row>
    <row r="390" spans="1:22" s="3" customFormat="1" ht="12.75" x14ac:dyDescent="0.2">
      <c r="A390" s="4" t="s">
        <v>2168</v>
      </c>
      <c r="B390" s="4" t="s">
        <v>3712</v>
      </c>
      <c r="C390" s="4" t="s">
        <v>3713</v>
      </c>
      <c r="D390" s="4" t="s">
        <v>3698</v>
      </c>
      <c r="E390" s="4" t="s">
        <v>3699</v>
      </c>
      <c r="F390" s="4" t="s">
        <v>3698</v>
      </c>
      <c r="G390" s="4" t="s">
        <v>3699</v>
      </c>
      <c r="H390" s="4" t="s">
        <v>3698</v>
      </c>
      <c r="I390" s="4" t="s">
        <v>3699</v>
      </c>
      <c r="J390" s="4" t="s">
        <v>3698</v>
      </c>
      <c r="K390" s="4" t="s">
        <v>3699</v>
      </c>
      <c r="L390" s="4" t="s">
        <v>3698</v>
      </c>
      <c r="M390" s="4" t="s">
        <v>3699</v>
      </c>
      <c r="N390" s="4" t="s">
        <v>3698</v>
      </c>
      <c r="O390" s="4" t="s">
        <v>3699</v>
      </c>
      <c r="P390" s="4" t="s">
        <v>3698</v>
      </c>
      <c r="Q390" s="4" t="s">
        <v>3699</v>
      </c>
      <c r="R390" s="4" t="s">
        <v>3698</v>
      </c>
      <c r="S390" s="4" t="s">
        <v>3699</v>
      </c>
      <c r="T390" s="4" t="s">
        <v>3698</v>
      </c>
      <c r="U390" s="4" t="s">
        <v>3699</v>
      </c>
      <c r="V390" s="18" t="str">
        <f t="shared" si="6"/>
        <v>38</v>
      </c>
    </row>
    <row r="391" spans="1:22" s="3" customFormat="1" ht="12.75" x14ac:dyDescent="0.2">
      <c r="A391" s="4" t="s">
        <v>2168</v>
      </c>
      <c r="B391" s="4" t="s">
        <v>3714</v>
      </c>
      <c r="C391" s="4" t="s">
        <v>3715</v>
      </c>
      <c r="D391" s="4" t="s">
        <v>3698</v>
      </c>
      <c r="E391" s="4" t="s">
        <v>3699</v>
      </c>
      <c r="F391" s="4" t="s">
        <v>3698</v>
      </c>
      <c r="G391" s="4" t="s">
        <v>3699</v>
      </c>
      <c r="H391" s="4" t="s">
        <v>3698</v>
      </c>
      <c r="I391" s="4" t="s">
        <v>3699</v>
      </c>
      <c r="J391" s="4" t="s">
        <v>3698</v>
      </c>
      <c r="K391" s="4" t="s">
        <v>3699</v>
      </c>
      <c r="L391" s="4" t="s">
        <v>3698</v>
      </c>
      <c r="M391" s="4" t="s">
        <v>3699</v>
      </c>
      <c r="N391" s="4" t="s">
        <v>3698</v>
      </c>
      <c r="O391" s="4" t="s">
        <v>3699</v>
      </c>
      <c r="P391" s="4" t="s">
        <v>3698</v>
      </c>
      <c r="Q391" s="4" t="s">
        <v>3699</v>
      </c>
      <c r="R391" s="4" t="s">
        <v>3698</v>
      </c>
      <c r="S391" s="4" t="s">
        <v>3699</v>
      </c>
      <c r="T391" s="4" t="s">
        <v>3698</v>
      </c>
      <c r="U391" s="4" t="s">
        <v>3699</v>
      </c>
      <c r="V391" s="18" t="str">
        <f t="shared" si="6"/>
        <v>38</v>
      </c>
    </row>
    <row r="392" spans="1:22" s="3" customFormat="1" ht="12.75" x14ac:dyDescent="0.2">
      <c r="A392" s="4" t="s">
        <v>2168</v>
      </c>
      <c r="B392" s="4" t="s">
        <v>3716</v>
      </c>
      <c r="C392" s="4" t="s">
        <v>3717</v>
      </c>
      <c r="D392" s="4" t="s">
        <v>3698</v>
      </c>
      <c r="E392" s="4" t="s">
        <v>3699</v>
      </c>
      <c r="F392" s="4" t="s">
        <v>3698</v>
      </c>
      <c r="G392" s="4" t="s">
        <v>3699</v>
      </c>
      <c r="H392" s="4" t="s">
        <v>3698</v>
      </c>
      <c r="I392" s="4" t="s">
        <v>3699</v>
      </c>
      <c r="J392" s="4" t="s">
        <v>3698</v>
      </c>
      <c r="K392" s="4" t="s">
        <v>3699</v>
      </c>
      <c r="L392" s="4" t="s">
        <v>3698</v>
      </c>
      <c r="M392" s="4" t="s">
        <v>3699</v>
      </c>
      <c r="N392" s="4" t="s">
        <v>3698</v>
      </c>
      <c r="O392" s="4" t="s">
        <v>3699</v>
      </c>
      <c r="P392" s="4" t="s">
        <v>3698</v>
      </c>
      <c r="Q392" s="4" t="s">
        <v>3699</v>
      </c>
      <c r="R392" s="4" t="s">
        <v>3698</v>
      </c>
      <c r="S392" s="4" t="s">
        <v>3699</v>
      </c>
      <c r="T392" s="4" t="s">
        <v>3698</v>
      </c>
      <c r="U392" s="4" t="s">
        <v>3699</v>
      </c>
      <c r="V392" s="18" t="str">
        <f t="shared" si="6"/>
        <v>38</v>
      </c>
    </row>
    <row r="393" spans="1:22" s="3" customFormat="1" ht="12.75" x14ac:dyDescent="0.2">
      <c r="A393" s="4" t="s">
        <v>2168</v>
      </c>
      <c r="B393" s="4" t="s">
        <v>3718</v>
      </c>
      <c r="C393" s="4" t="s">
        <v>3699</v>
      </c>
      <c r="D393" s="4" t="s">
        <v>3698</v>
      </c>
      <c r="E393" s="4" t="s">
        <v>3699</v>
      </c>
      <c r="F393" s="4" t="s">
        <v>3698</v>
      </c>
      <c r="G393" s="4" t="s">
        <v>3699</v>
      </c>
      <c r="H393" s="4" t="s">
        <v>3698</v>
      </c>
      <c r="I393" s="4" t="s">
        <v>3699</v>
      </c>
      <c r="J393" s="4" t="s">
        <v>3698</v>
      </c>
      <c r="K393" s="4" t="s">
        <v>3699</v>
      </c>
      <c r="L393" s="4" t="s">
        <v>3698</v>
      </c>
      <c r="M393" s="4" t="s">
        <v>3699</v>
      </c>
      <c r="N393" s="4" t="s">
        <v>3698</v>
      </c>
      <c r="O393" s="4" t="s">
        <v>3699</v>
      </c>
      <c r="P393" s="4" t="s">
        <v>3698</v>
      </c>
      <c r="Q393" s="4" t="s">
        <v>3699</v>
      </c>
      <c r="R393" s="4" t="s">
        <v>3698</v>
      </c>
      <c r="S393" s="4" t="s">
        <v>3699</v>
      </c>
      <c r="T393" s="4" t="s">
        <v>3698</v>
      </c>
      <c r="U393" s="4" t="s">
        <v>3699</v>
      </c>
      <c r="V393" s="18" t="str">
        <f t="shared" si="6"/>
        <v>38</v>
      </c>
    </row>
    <row r="394" spans="1:22" s="3" customFormat="1" ht="12.75" x14ac:dyDescent="0.2">
      <c r="A394" s="4" t="s">
        <v>2168</v>
      </c>
      <c r="B394" s="4" t="s">
        <v>3719</v>
      </c>
      <c r="C394" s="4" t="s">
        <v>3720</v>
      </c>
      <c r="D394" s="4" t="s">
        <v>3698</v>
      </c>
      <c r="E394" s="4" t="s">
        <v>3699</v>
      </c>
      <c r="F394" s="4" t="s">
        <v>3698</v>
      </c>
      <c r="G394" s="4" t="s">
        <v>3699</v>
      </c>
      <c r="H394" s="4" t="s">
        <v>3698</v>
      </c>
      <c r="I394" s="4" t="s">
        <v>3699</v>
      </c>
      <c r="J394" s="4" t="s">
        <v>3698</v>
      </c>
      <c r="K394" s="4" t="s">
        <v>3699</v>
      </c>
      <c r="L394" s="4" t="s">
        <v>3698</v>
      </c>
      <c r="M394" s="4" t="s">
        <v>3699</v>
      </c>
      <c r="N394" s="4" t="s">
        <v>3698</v>
      </c>
      <c r="O394" s="4" t="s">
        <v>3699</v>
      </c>
      <c r="P394" s="4" t="s">
        <v>3698</v>
      </c>
      <c r="Q394" s="4" t="s">
        <v>3699</v>
      </c>
      <c r="R394" s="4" t="s">
        <v>3698</v>
      </c>
      <c r="S394" s="4" t="s">
        <v>3699</v>
      </c>
      <c r="T394" s="4" t="s">
        <v>3698</v>
      </c>
      <c r="U394" s="4" t="s">
        <v>3699</v>
      </c>
      <c r="V394" s="18" t="str">
        <f t="shared" si="6"/>
        <v>38</v>
      </c>
    </row>
    <row r="395" spans="1:22" s="3" customFormat="1" ht="12.75" x14ac:dyDescent="0.2">
      <c r="A395" s="4" t="s">
        <v>2168</v>
      </c>
      <c r="B395" s="4" t="s">
        <v>3721</v>
      </c>
      <c r="C395" s="4" t="s">
        <v>3722</v>
      </c>
      <c r="D395" s="4" t="s">
        <v>3698</v>
      </c>
      <c r="E395" s="4" t="s">
        <v>3699</v>
      </c>
      <c r="F395" s="4" t="s">
        <v>3698</v>
      </c>
      <c r="G395" s="4" t="s">
        <v>3699</v>
      </c>
      <c r="H395" s="4" t="s">
        <v>3698</v>
      </c>
      <c r="I395" s="4" t="s">
        <v>3699</v>
      </c>
      <c r="J395" s="4" t="s">
        <v>3698</v>
      </c>
      <c r="K395" s="4" t="s">
        <v>3699</v>
      </c>
      <c r="L395" s="4" t="s">
        <v>3698</v>
      </c>
      <c r="M395" s="4" t="s">
        <v>3699</v>
      </c>
      <c r="N395" s="4" t="s">
        <v>3698</v>
      </c>
      <c r="O395" s="4" t="s">
        <v>3699</v>
      </c>
      <c r="P395" s="4" t="s">
        <v>3698</v>
      </c>
      <c r="Q395" s="4" t="s">
        <v>3699</v>
      </c>
      <c r="R395" s="4" t="s">
        <v>3698</v>
      </c>
      <c r="S395" s="4" t="s">
        <v>3699</v>
      </c>
      <c r="T395" s="4" t="s">
        <v>3698</v>
      </c>
      <c r="U395" s="4" t="s">
        <v>3699</v>
      </c>
      <c r="V395" s="18" t="str">
        <f t="shared" si="6"/>
        <v>38</v>
      </c>
    </row>
    <row r="396" spans="1:22" s="3" customFormat="1" ht="12.75" x14ac:dyDescent="0.2">
      <c r="A396" s="4" t="s">
        <v>2168</v>
      </c>
      <c r="B396" s="4" t="s">
        <v>3723</v>
      </c>
      <c r="C396" s="4" t="s">
        <v>3724</v>
      </c>
      <c r="D396" s="4" t="s">
        <v>3698</v>
      </c>
      <c r="E396" s="4" t="s">
        <v>3699</v>
      </c>
      <c r="F396" s="4" t="s">
        <v>3698</v>
      </c>
      <c r="G396" s="4" t="s">
        <v>3699</v>
      </c>
      <c r="H396" s="4" t="s">
        <v>3698</v>
      </c>
      <c r="I396" s="4" t="s">
        <v>3699</v>
      </c>
      <c r="J396" s="4" t="s">
        <v>3698</v>
      </c>
      <c r="K396" s="4" t="s">
        <v>3699</v>
      </c>
      <c r="L396" s="4" t="s">
        <v>3698</v>
      </c>
      <c r="M396" s="4" t="s">
        <v>3699</v>
      </c>
      <c r="N396" s="4" t="s">
        <v>3698</v>
      </c>
      <c r="O396" s="4" t="s">
        <v>3699</v>
      </c>
      <c r="P396" s="4" t="s">
        <v>3698</v>
      </c>
      <c r="Q396" s="4" t="s">
        <v>3699</v>
      </c>
      <c r="R396" s="4" t="s">
        <v>3698</v>
      </c>
      <c r="S396" s="4" t="s">
        <v>3699</v>
      </c>
      <c r="T396" s="4" t="s">
        <v>3698</v>
      </c>
      <c r="U396" s="4" t="s">
        <v>3699</v>
      </c>
      <c r="V396" s="18" t="str">
        <f t="shared" si="6"/>
        <v>38</v>
      </c>
    </row>
    <row r="397" spans="1:22" s="3" customFormat="1" ht="12.75" x14ac:dyDescent="0.2">
      <c r="A397" s="4" t="s">
        <v>2168</v>
      </c>
      <c r="B397" s="4" t="s">
        <v>3725</v>
      </c>
      <c r="C397" s="4" t="s">
        <v>3726</v>
      </c>
      <c r="D397" s="4" t="s">
        <v>3698</v>
      </c>
      <c r="E397" s="4" t="s">
        <v>3699</v>
      </c>
      <c r="F397" s="4" t="s">
        <v>3698</v>
      </c>
      <c r="G397" s="4" t="s">
        <v>3699</v>
      </c>
      <c r="H397" s="4" t="s">
        <v>3698</v>
      </c>
      <c r="I397" s="4" t="s">
        <v>3699</v>
      </c>
      <c r="J397" s="4" t="s">
        <v>3698</v>
      </c>
      <c r="K397" s="4" t="s">
        <v>3699</v>
      </c>
      <c r="L397" s="4" t="s">
        <v>3698</v>
      </c>
      <c r="M397" s="4" t="s">
        <v>3699</v>
      </c>
      <c r="N397" s="4" t="s">
        <v>3698</v>
      </c>
      <c r="O397" s="4" t="s">
        <v>3699</v>
      </c>
      <c r="P397" s="4" t="s">
        <v>3698</v>
      </c>
      <c r="Q397" s="4" t="s">
        <v>3699</v>
      </c>
      <c r="R397" s="4" t="s">
        <v>3698</v>
      </c>
      <c r="S397" s="4" t="s">
        <v>3699</v>
      </c>
      <c r="T397" s="4" t="s">
        <v>3698</v>
      </c>
      <c r="U397" s="4" t="s">
        <v>3699</v>
      </c>
      <c r="V397" s="18" t="str">
        <f t="shared" si="6"/>
        <v>38</v>
      </c>
    </row>
    <row r="398" spans="1:22" s="3" customFormat="1" ht="12.75" x14ac:dyDescent="0.2">
      <c r="A398" s="4" t="s">
        <v>2168</v>
      </c>
      <c r="B398" s="4" t="s">
        <v>3727</v>
      </c>
      <c r="C398" s="4" t="s">
        <v>3728</v>
      </c>
      <c r="D398" s="4" t="s">
        <v>3698</v>
      </c>
      <c r="E398" s="4" t="s">
        <v>3699</v>
      </c>
      <c r="F398" s="4" t="s">
        <v>3698</v>
      </c>
      <c r="G398" s="4" t="s">
        <v>3699</v>
      </c>
      <c r="H398" s="4" t="s">
        <v>3698</v>
      </c>
      <c r="I398" s="4" t="s">
        <v>3699</v>
      </c>
      <c r="J398" s="4" t="s">
        <v>3698</v>
      </c>
      <c r="K398" s="4" t="s">
        <v>3699</v>
      </c>
      <c r="L398" s="4" t="s">
        <v>3698</v>
      </c>
      <c r="M398" s="4" t="s">
        <v>3699</v>
      </c>
      <c r="N398" s="4" t="s">
        <v>3698</v>
      </c>
      <c r="O398" s="4" t="s">
        <v>3699</v>
      </c>
      <c r="P398" s="4" t="s">
        <v>3698</v>
      </c>
      <c r="Q398" s="4" t="s">
        <v>3699</v>
      </c>
      <c r="R398" s="4" t="s">
        <v>3698</v>
      </c>
      <c r="S398" s="4" t="s">
        <v>3699</v>
      </c>
      <c r="T398" s="4" t="s">
        <v>3698</v>
      </c>
      <c r="U398" s="4" t="s">
        <v>3699</v>
      </c>
      <c r="V398" s="18" t="str">
        <f t="shared" si="6"/>
        <v>38</v>
      </c>
    </row>
    <row r="399" spans="1:22" s="3" customFormat="1" ht="12.75" x14ac:dyDescent="0.2">
      <c r="A399" s="4" t="s">
        <v>2168</v>
      </c>
      <c r="B399" s="4" t="s">
        <v>3729</v>
      </c>
      <c r="C399" s="4" t="s">
        <v>3730</v>
      </c>
      <c r="D399" s="4" t="s">
        <v>3698</v>
      </c>
      <c r="E399" s="4" t="s">
        <v>3699</v>
      </c>
      <c r="F399" s="4" t="s">
        <v>3698</v>
      </c>
      <c r="G399" s="4" t="s">
        <v>3699</v>
      </c>
      <c r="H399" s="4" t="s">
        <v>3698</v>
      </c>
      <c r="I399" s="4" t="s">
        <v>3699</v>
      </c>
      <c r="J399" s="4" t="s">
        <v>3698</v>
      </c>
      <c r="K399" s="4" t="s">
        <v>3699</v>
      </c>
      <c r="L399" s="4" t="s">
        <v>3698</v>
      </c>
      <c r="M399" s="4" t="s">
        <v>3699</v>
      </c>
      <c r="N399" s="4" t="s">
        <v>3698</v>
      </c>
      <c r="O399" s="4" t="s">
        <v>3699</v>
      </c>
      <c r="P399" s="4" t="s">
        <v>3698</v>
      </c>
      <c r="Q399" s="4" t="s">
        <v>3699</v>
      </c>
      <c r="R399" s="4" t="s">
        <v>3698</v>
      </c>
      <c r="S399" s="4" t="s">
        <v>3699</v>
      </c>
      <c r="T399" s="4" t="s">
        <v>3698</v>
      </c>
      <c r="U399" s="4" t="s">
        <v>3699</v>
      </c>
      <c r="V399" s="18" t="str">
        <f t="shared" si="6"/>
        <v>38</v>
      </c>
    </row>
    <row r="400" spans="1:22" s="3" customFormat="1" ht="12.75" x14ac:dyDescent="0.2">
      <c r="A400" s="4" t="s">
        <v>2168</v>
      </c>
      <c r="B400" s="4" t="s">
        <v>3731</v>
      </c>
      <c r="C400" s="4" t="s">
        <v>3732</v>
      </c>
      <c r="D400" s="4" t="s">
        <v>3733</v>
      </c>
      <c r="E400" s="4" t="s">
        <v>3734</v>
      </c>
      <c r="F400" s="4" t="s">
        <v>3733</v>
      </c>
      <c r="G400" s="4" t="s">
        <v>3734</v>
      </c>
      <c r="H400" s="4" t="s">
        <v>3733</v>
      </c>
      <c r="I400" s="4" t="s">
        <v>3734</v>
      </c>
      <c r="J400" s="4" t="s">
        <v>3733</v>
      </c>
      <c r="K400" s="4" t="s">
        <v>3734</v>
      </c>
      <c r="L400" s="4" t="s">
        <v>3733</v>
      </c>
      <c r="M400" s="4" t="s">
        <v>3734</v>
      </c>
      <c r="N400" s="4" t="s">
        <v>3733</v>
      </c>
      <c r="O400" s="4" t="s">
        <v>3734</v>
      </c>
      <c r="P400" s="4" t="s">
        <v>3733</v>
      </c>
      <c r="Q400" s="4" t="s">
        <v>3734</v>
      </c>
      <c r="R400" s="4" t="s">
        <v>3733</v>
      </c>
      <c r="S400" s="4" t="s">
        <v>3734</v>
      </c>
      <c r="T400" s="4" t="s">
        <v>3733</v>
      </c>
      <c r="U400" s="4" t="s">
        <v>3734</v>
      </c>
      <c r="V400" s="18" t="str">
        <f t="shared" si="6"/>
        <v>38</v>
      </c>
    </row>
    <row r="401" spans="1:22" s="3" customFormat="1" ht="12.75" x14ac:dyDescent="0.2">
      <c r="A401" s="4" t="s">
        <v>2168</v>
      </c>
      <c r="B401" s="4" t="s">
        <v>3735</v>
      </c>
      <c r="C401" s="4" t="s">
        <v>3736</v>
      </c>
      <c r="D401" s="4" t="s">
        <v>3733</v>
      </c>
      <c r="E401" s="4" t="s">
        <v>3734</v>
      </c>
      <c r="F401" s="4" t="s">
        <v>3733</v>
      </c>
      <c r="G401" s="4" t="s">
        <v>3734</v>
      </c>
      <c r="H401" s="4" t="s">
        <v>3733</v>
      </c>
      <c r="I401" s="4" t="s">
        <v>3734</v>
      </c>
      <c r="J401" s="4" t="s">
        <v>3733</v>
      </c>
      <c r="K401" s="4" t="s">
        <v>3734</v>
      </c>
      <c r="L401" s="4" t="s">
        <v>3733</v>
      </c>
      <c r="M401" s="4" t="s">
        <v>3734</v>
      </c>
      <c r="N401" s="4" t="s">
        <v>3733</v>
      </c>
      <c r="O401" s="4" t="s">
        <v>3734</v>
      </c>
      <c r="P401" s="4" t="s">
        <v>3733</v>
      </c>
      <c r="Q401" s="4" t="s">
        <v>3734</v>
      </c>
      <c r="R401" s="4" t="s">
        <v>3733</v>
      </c>
      <c r="S401" s="4" t="s">
        <v>3734</v>
      </c>
      <c r="T401" s="4" t="s">
        <v>3733</v>
      </c>
      <c r="U401" s="4" t="s">
        <v>3734</v>
      </c>
      <c r="V401" s="18" t="str">
        <f t="shared" si="6"/>
        <v>38</v>
      </c>
    </row>
    <row r="402" spans="1:22" s="3" customFormat="1" ht="12.75" x14ac:dyDescent="0.2">
      <c r="A402" s="4" t="s">
        <v>2168</v>
      </c>
      <c r="B402" s="4" t="s">
        <v>3737</v>
      </c>
      <c r="C402" s="4" t="s">
        <v>3738</v>
      </c>
      <c r="D402" s="4" t="s">
        <v>3733</v>
      </c>
      <c r="E402" s="4" t="s">
        <v>3734</v>
      </c>
      <c r="F402" s="4" t="s">
        <v>3733</v>
      </c>
      <c r="G402" s="4" t="s">
        <v>3734</v>
      </c>
      <c r="H402" s="4" t="s">
        <v>3733</v>
      </c>
      <c r="I402" s="4" t="s">
        <v>3734</v>
      </c>
      <c r="J402" s="4" t="s">
        <v>3733</v>
      </c>
      <c r="K402" s="4" t="s">
        <v>3734</v>
      </c>
      <c r="L402" s="4" t="s">
        <v>3733</v>
      </c>
      <c r="M402" s="4" t="s">
        <v>3734</v>
      </c>
      <c r="N402" s="4" t="s">
        <v>3733</v>
      </c>
      <c r="O402" s="4" t="s">
        <v>3734</v>
      </c>
      <c r="P402" s="4" t="s">
        <v>3733</v>
      </c>
      <c r="Q402" s="4" t="s">
        <v>3734</v>
      </c>
      <c r="R402" s="4" t="s">
        <v>3733</v>
      </c>
      <c r="S402" s="4" t="s">
        <v>3734</v>
      </c>
      <c r="T402" s="4" t="s">
        <v>3733</v>
      </c>
      <c r="U402" s="4" t="s">
        <v>3734</v>
      </c>
      <c r="V402" s="18" t="str">
        <f t="shared" si="6"/>
        <v>38</v>
      </c>
    </row>
    <row r="403" spans="1:22" s="3" customFormat="1" ht="12.75" x14ac:dyDescent="0.2">
      <c r="A403" s="4" t="s">
        <v>2168</v>
      </c>
      <c r="B403" s="4" t="s">
        <v>3739</v>
      </c>
      <c r="C403" s="4" t="s">
        <v>3740</v>
      </c>
      <c r="D403" s="4" t="s">
        <v>3733</v>
      </c>
      <c r="E403" s="4" t="s">
        <v>3734</v>
      </c>
      <c r="F403" s="4" t="s">
        <v>3733</v>
      </c>
      <c r="G403" s="4" t="s">
        <v>3734</v>
      </c>
      <c r="H403" s="4" t="s">
        <v>3733</v>
      </c>
      <c r="I403" s="4" t="s">
        <v>3734</v>
      </c>
      <c r="J403" s="4" t="s">
        <v>3733</v>
      </c>
      <c r="K403" s="4" t="s">
        <v>3734</v>
      </c>
      <c r="L403" s="4" t="s">
        <v>3733</v>
      </c>
      <c r="M403" s="4" t="s">
        <v>3734</v>
      </c>
      <c r="N403" s="4" t="s">
        <v>3733</v>
      </c>
      <c r="O403" s="4" t="s">
        <v>3734</v>
      </c>
      <c r="P403" s="4" t="s">
        <v>3733</v>
      </c>
      <c r="Q403" s="4" t="s">
        <v>3734</v>
      </c>
      <c r="R403" s="4" t="s">
        <v>3733</v>
      </c>
      <c r="S403" s="4" t="s">
        <v>3734</v>
      </c>
      <c r="T403" s="4" t="s">
        <v>3733</v>
      </c>
      <c r="U403" s="4" t="s">
        <v>3734</v>
      </c>
      <c r="V403" s="18" t="str">
        <f t="shared" si="6"/>
        <v>38</v>
      </c>
    </row>
    <row r="404" spans="1:22" s="3" customFormat="1" ht="12.75" x14ac:dyDescent="0.2">
      <c r="A404" s="4" t="s">
        <v>2168</v>
      </c>
      <c r="B404" s="4" t="s">
        <v>3741</v>
      </c>
      <c r="C404" s="4" t="s">
        <v>3742</v>
      </c>
      <c r="D404" s="4" t="s">
        <v>3733</v>
      </c>
      <c r="E404" s="4" t="s">
        <v>3734</v>
      </c>
      <c r="F404" s="4" t="s">
        <v>3733</v>
      </c>
      <c r="G404" s="4" t="s">
        <v>3734</v>
      </c>
      <c r="H404" s="4" t="s">
        <v>3733</v>
      </c>
      <c r="I404" s="4" t="s">
        <v>3734</v>
      </c>
      <c r="J404" s="4" t="s">
        <v>3733</v>
      </c>
      <c r="K404" s="4" t="s">
        <v>3734</v>
      </c>
      <c r="L404" s="4" t="s">
        <v>3733</v>
      </c>
      <c r="M404" s="4" t="s">
        <v>3734</v>
      </c>
      <c r="N404" s="4" t="s">
        <v>3733</v>
      </c>
      <c r="O404" s="4" t="s">
        <v>3734</v>
      </c>
      <c r="P404" s="4" t="s">
        <v>3733</v>
      </c>
      <c r="Q404" s="4" t="s">
        <v>3734</v>
      </c>
      <c r="R404" s="4" t="s">
        <v>3733</v>
      </c>
      <c r="S404" s="4" t="s">
        <v>3734</v>
      </c>
      <c r="T404" s="4" t="s">
        <v>3733</v>
      </c>
      <c r="U404" s="4" t="s">
        <v>3734</v>
      </c>
      <c r="V404" s="18" t="str">
        <f t="shared" si="6"/>
        <v>38</v>
      </c>
    </row>
    <row r="405" spans="1:22" s="3" customFormat="1" ht="12.75" x14ac:dyDescent="0.2">
      <c r="A405" s="4" t="s">
        <v>2168</v>
      </c>
      <c r="B405" s="4" t="s">
        <v>3743</v>
      </c>
      <c r="C405" s="4" t="s">
        <v>3744</v>
      </c>
      <c r="D405" s="4" t="s">
        <v>3733</v>
      </c>
      <c r="E405" s="4" t="s">
        <v>3734</v>
      </c>
      <c r="F405" s="4" t="s">
        <v>3733</v>
      </c>
      <c r="G405" s="4" t="s">
        <v>3734</v>
      </c>
      <c r="H405" s="4" t="s">
        <v>3733</v>
      </c>
      <c r="I405" s="4" t="s">
        <v>3734</v>
      </c>
      <c r="J405" s="4" t="s">
        <v>3733</v>
      </c>
      <c r="K405" s="4" t="s">
        <v>3734</v>
      </c>
      <c r="L405" s="4" t="s">
        <v>3733</v>
      </c>
      <c r="M405" s="4" t="s">
        <v>3734</v>
      </c>
      <c r="N405" s="4" t="s">
        <v>3733</v>
      </c>
      <c r="O405" s="4" t="s">
        <v>3734</v>
      </c>
      <c r="P405" s="4" t="s">
        <v>3733</v>
      </c>
      <c r="Q405" s="4" t="s">
        <v>3734</v>
      </c>
      <c r="R405" s="4" t="s">
        <v>3733</v>
      </c>
      <c r="S405" s="4" t="s">
        <v>3734</v>
      </c>
      <c r="T405" s="4" t="s">
        <v>3733</v>
      </c>
      <c r="U405" s="4" t="s">
        <v>3734</v>
      </c>
      <c r="V405" s="18" t="str">
        <f t="shared" si="6"/>
        <v>38</v>
      </c>
    </row>
    <row r="406" spans="1:22" s="3" customFormat="1" ht="12.75" x14ac:dyDescent="0.2">
      <c r="A406" s="4" t="s">
        <v>2168</v>
      </c>
      <c r="B406" s="4" t="s">
        <v>3745</v>
      </c>
      <c r="C406" s="4" t="s">
        <v>3746</v>
      </c>
      <c r="D406" s="4" t="s">
        <v>3733</v>
      </c>
      <c r="E406" s="4" t="s">
        <v>3734</v>
      </c>
      <c r="F406" s="4" t="s">
        <v>3733</v>
      </c>
      <c r="G406" s="4" t="s">
        <v>3734</v>
      </c>
      <c r="H406" s="4" t="s">
        <v>3733</v>
      </c>
      <c r="I406" s="4" t="s">
        <v>3734</v>
      </c>
      <c r="J406" s="4" t="s">
        <v>3733</v>
      </c>
      <c r="K406" s="4" t="s">
        <v>3734</v>
      </c>
      <c r="L406" s="4" t="s">
        <v>3733</v>
      </c>
      <c r="M406" s="4" t="s">
        <v>3734</v>
      </c>
      <c r="N406" s="4" t="s">
        <v>3733</v>
      </c>
      <c r="O406" s="4" t="s">
        <v>3734</v>
      </c>
      <c r="P406" s="4" t="s">
        <v>3733</v>
      </c>
      <c r="Q406" s="4" t="s">
        <v>3734</v>
      </c>
      <c r="R406" s="4" t="s">
        <v>3733</v>
      </c>
      <c r="S406" s="4" t="s">
        <v>3734</v>
      </c>
      <c r="T406" s="4" t="s">
        <v>3733</v>
      </c>
      <c r="U406" s="4" t="s">
        <v>3734</v>
      </c>
      <c r="V406" s="18" t="str">
        <f t="shared" si="6"/>
        <v>38</v>
      </c>
    </row>
    <row r="407" spans="1:22" s="3" customFormat="1" ht="12.75" x14ac:dyDescent="0.2">
      <c r="A407" s="4" t="s">
        <v>2168</v>
      </c>
      <c r="B407" s="4" t="s">
        <v>3747</v>
      </c>
      <c r="C407" s="4" t="s">
        <v>3748</v>
      </c>
      <c r="D407" s="4" t="s">
        <v>3733</v>
      </c>
      <c r="E407" s="4" t="s">
        <v>3734</v>
      </c>
      <c r="F407" s="4" t="s">
        <v>3733</v>
      </c>
      <c r="G407" s="4" t="s">
        <v>3734</v>
      </c>
      <c r="H407" s="4" t="s">
        <v>3733</v>
      </c>
      <c r="I407" s="4" t="s">
        <v>3734</v>
      </c>
      <c r="J407" s="4" t="s">
        <v>3733</v>
      </c>
      <c r="K407" s="4" t="s">
        <v>3734</v>
      </c>
      <c r="L407" s="4" t="s">
        <v>3733</v>
      </c>
      <c r="M407" s="4" t="s">
        <v>3734</v>
      </c>
      <c r="N407" s="4" t="s">
        <v>3733</v>
      </c>
      <c r="O407" s="4" t="s">
        <v>3734</v>
      </c>
      <c r="P407" s="4" t="s">
        <v>3733</v>
      </c>
      <c r="Q407" s="4" t="s">
        <v>3734</v>
      </c>
      <c r="R407" s="4" t="s">
        <v>3733</v>
      </c>
      <c r="S407" s="4" t="s">
        <v>3734</v>
      </c>
      <c r="T407" s="4" t="s">
        <v>3733</v>
      </c>
      <c r="U407" s="4" t="s">
        <v>3734</v>
      </c>
      <c r="V407" s="18" t="str">
        <f t="shared" si="6"/>
        <v>38</v>
      </c>
    </row>
    <row r="408" spans="1:22" s="3" customFormat="1" ht="12.75" x14ac:dyDescent="0.2">
      <c r="A408" s="4" t="s">
        <v>2168</v>
      </c>
      <c r="B408" s="4" t="s">
        <v>3749</v>
      </c>
      <c r="C408" s="4" t="s">
        <v>3750</v>
      </c>
      <c r="D408" s="4" t="s">
        <v>3733</v>
      </c>
      <c r="E408" s="4" t="s">
        <v>3734</v>
      </c>
      <c r="F408" s="4" t="s">
        <v>3733</v>
      </c>
      <c r="G408" s="4" t="s">
        <v>3734</v>
      </c>
      <c r="H408" s="4" t="s">
        <v>3733</v>
      </c>
      <c r="I408" s="4" t="s">
        <v>3734</v>
      </c>
      <c r="J408" s="4" t="s">
        <v>3733</v>
      </c>
      <c r="K408" s="4" t="s">
        <v>3734</v>
      </c>
      <c r="L408" s="4" t="s">
        <v>3733</v>
      </c>
      <c r="M408" s="4" t="s">
        <v>3734</v>
      </c>
      <c r="N408" s="4" t="s">
        <v>3733</v>
      </c>
      <c r="O408" s="4" t="s">
        <v>3734</v>
      </c>
      <c r="P408" s="4" t="s">
        <v>3733</v>
      </c>
      <c r="Q408" s="4" t="s">
        <v>3734</v>
      </c>
      <c r="R408" s="4" t="s">
        <v>3733</v>
      </c>
      <c r="S408" s="4" t="s">
        <v>3734</v>
      </c>
      <c r="T408" s="4" t="s">
        <v>3733</v>
      </c>
      <c r="U408" s="4" t="s">
        <v>3734</v>
      </c>
      <c r="V408" s="18" t="str">
        <f t="shared" si="6"/>
        <v>38</v>
      </c>
    </row>
    <row r="409" spans="1:22" s="3" customFormat="1" ht="12.75" x14ac:dyDescent="0.2">
      <c r="A409" s="4" t="s">
        <v>2168</v>
      </c>
      <c r="B409" s="4" t="s">
        <v>3751</v>
      </c>
      <c r="C409" s="4" t="s">
        <v>3752</v>
      </c>
      <c r="D409" s="4" t="s">
        <v>3733</v>
      </c>
      <c r="E409" s="4" t="s">
        <v>3734</v>
      </c>
      <c r="F409" s="4" t="s">
        <v>3733</v>
      </c>
      <c r="G409" s="4" t="s">
        <v>3734</v>
      </c>
      <c r="H409" s="4" t="s">
        <v>3733</v>
      </c>
      <c r="I409" s="4" t="s">
        <v>3734</v>
      </c>
      <c r="J409" s="4" t="s">
        <v>3733</v>
      </c>
      <c r="K409" s="4" t="s">
        <v>3734</v>
      </c>
      <c r="L409" s="4" t="s">
        <v>3733</v>
      </c>
      <c r="M409" s="4" t="s">
        <v>3734</v>
      </c>
      <c r="N409" s="4" t="s">
        <v>3733</v>
      </c>
      <c r="O409" s="4" t="s">
        <v>3734</v>
      </c>
      <c r="P409" s="4" t="s">
        <v>3733</v>
      </c>
      <c r="Q409" s="4" t="s">
        <v>3734</v>
      </c>
      <c r="R409" s="4" t="s">
        <v>3733</v>
      </c>
      <c r="S409" s="4" t="s">
        <v>3734</v>
      </c>
      <c r="T409" s="4" t="s">
        <v>3733</v>
      </c>
      <c r="U409" s="4" t="s">
        <v>3734</v>
      </c>
      <c r="V409" s="18" t="str">
        <f t="shared" si="6"/>
        <v>38</v>
      </c>
    </row>
    <row r="410" spans="1:22" s="3" customFormat="1" ht="12.75" x14ac:dyDescent="0.2">
      <c r="A410" s="4" t="s">
        <v>2168</v>
      </c>
      <c r="B410" s="4" t="s">
        <v>3753</v>
      </c>
      <c r="C410" s="4" t="s">
        <v>3754</v>
      </c>
      <c r="D410" s="4" t="s">
        <v>3733</v>
      </c>
      <c r="E410" s="4" t="s">
        <v>3734</v>
      </c>
      <c r="F410" s="4" t="s">
        <v>3733</v>
      </c>
      <c r="G410" s="4" t="s">
        <v>3734</v>
      </c>
      <c r="H410" s="4" t="s">
        <v>3733</v>
      </c>
      <c r="I410" s="4" t="s">
        <v>3734</v>
      </c>
      <c r="J410" s="4" t="s">
        <v>3733</v>
      </c>
      <c r="K410" s="4" t="s">
        <v>3734</v>
      </c>
      <c r="L410" s="4" t="s">
        <v>3733</v>
      </c>
      <c r="M410" s="4" t="s">
        <v>3734</v>
      </c>
      <c r="N410" s="4" t="s">
        <v>3733</v>
      </c>
      <c r="O410" s="4" t="s">
        <v>3734</v>
      </c>
      <c r="P410" s="4" t="s">
        <v>3733</v>
      </c>
      <c r="Q410" s="4" t="s">
        <v>3734</v>
      </c>
      <c r="R410" s="4" t="s">
        <v>3733</v>
      </c>
      <c r="S410" s="4" t="s">
        <v>3734</v>
      </c>
      <c r="T410" s="4" t="s">
        <v>3733</v>
      </c>
      <c r="U410" s="4" t="s">
        <v>3734</v>
      </c>
      <c r="V410" s="18" t="str">
        <f t="shared" si="6"/>
        <v>38</v>
      </c>
    </row>
    <row r="411" spans="1:22" s="3" customFormat="1" ht="12.75" x14ac:dyDescent="0.2">
      <c r="A411" s="4" t="s">
        <v>2168</v>
      </c>
      <c r="B411" s="4" t="s">
        <v>3755</v>
      </c>
      <c r="C411" s="4" t="s">
        <v>3756</v>
      </c>
      <c r="D411" s="4" t="s">
        <v>3733</v>
      </c>
      <c r="E411" s="4" t="s">
        <v>3734</v>
      </c>
      <c r="F411" s="4" t="s">
        <v>3733</v>
      </c>
      <c r="G411" s="4" t="s">
        <v>3734</v>
      </c>
      <c r="H411" s="4" t="s">
        <v>3733</v>
      </c>
      <c r="I411" s="4" t="s">
        <v>3734</v>
      </c>
      <c r="J411" s="4" t="s">
        <v>3733</v>
      </c>
      <c r="K411" s="4" t="s">
        <v>3734</v>
      </c>
      <c r="L411" s="4" t="s">
        <v>3733</v>
      </c>
      <c r="M411" s="4" t="s">
        <v>3734</v>
      </c>
      <c r="N411" s="4" t="s">
        <v>3733</v>
      </c>
      <c r="O411" s="4" t="s">
        <v>3734</v>
      </c>
      <c r="P411" s="4" t="s">
        <v>3733</v>
      </c>
      <c r="Q411" s="4" t="s">
        <v>3734</v>
      </c>
      <c r="R411" s="4" t="s">
        <v>3733</v>
      </c>
      <c r="S411" s="4" t="s">
        <v>3734</v>
      </c>
      <c r="T411" s="4" t="s">
        <v>3733</v>
      </c>
      <c r="U411" s="4" t="s">
        <v>3734</v>
      </c>
      <c r="V411" s="18" t="str">
        <f t="shared" si="6"/>
        <v>38</v>
      </c>
    </row>
    <row r="412" spans="1:22" s="3" customFormat="1" ht="12.75" x14ac:dyDescent="0.2">
      <c r="A412" s="4" t="s">
        <v>2168</v>
      </c>
      <c r="B412" s="4" t="s">
        <v>3757</v>
      </c>
      <c r="C412" s="4" t="s">
        <v>3758</v>
      </c>
      <c r="D412" s="4" t="s">
        <v>3733</v>
      </c>
      <c r="E412" s="4" t="s">
        <v>3734</v>
      </c>
      <c r="F412" s="4" t="s">
        <v>3733</v>
      </c>
      <c r="G412" s="4" t="s">
        <v>3734</v>
      </c>
      <c r="H412" s="4" t="s">
        <v>3733</v>
      </c>
      <c r="I412" s="4" t="s">
        <v>3734</v>
      </c>
      <c r="J412" s="4" t="s">
        <v>3733</v>
      </c>
      <c r="K412" s="4" t="s">
        <v>3734</v>
      </c>
      <c r="L412" s="4" t="s">
        <v>3733</v>
      </c>
      <c r="M412" s="4" t="s">
        <v>3734</v>
      </c>
      <c r="N412" s="4" t="s">
        <v>3733</v>
      </c>
      <c r="O412" s="4" t="s">
        <v>3734</v>
      </c>
      <c r="P412" s="4" t="s">
        <v>3733</v>
      </c>
      <c r="Q412" s="4" t="s">
        <v>3734</v>
      </c>
      <c r="R412" s="4" t="s">
        <v>3733</v>
      </c>
      <c r="S412" s="4" t="s">
        <v>3734</v>
      </c>
      <c r="T412" s="4" t="s">
        <v>3733</v>
      </c>
      <c r="U412" s="4" t="s">
        <v>3734</v>
      </c>
      <c r="V412" s="18" t="str">
        <f t="shared" si="6"/>
        <v>38</v>
      </c>
    </row>
    <row r="413" spans="1:22" s="3" customFormat="1" ht="12.75" x14ac:dyDescent="0.2">
      <c r="A413" s="4" t="s">
        <v>2168</v>
      </c>
      <c r="B413" s="4" t="s">
        <v>3759</v>
      </c>
      <c r="C413" s="4" t="s">
        <v>1951</v>
      </c>
      <c r="D413" s="4" t="s">
        <v>3760</v>
      </c>
      <c r="E413" s="4" t="s">
        <v>3761</v>
      </c>
      <c r="F413" s="4" t="s">
        <v>3760</v>
      </c>
      <c r="G413" s="4" t="s">
        <v>3761</v>
      </c>
      <c r="H413" s="4" t="s">
        <v>3760</v>
      </c>
      <c r="I413" s="4" t="s">
        <v>3761</v>
      </c>
      <c r="J413" s="4" t="s">
        <v>3760</v>
      </c>
      <c r="K413" s="4" t="s">
        <v>3761</v>
      </c>
      <c r="L413" s="4" t="s">
        <v>3760</v>
      </c>
      <c r="M413" s="4" t="s">
        <v>3761</v>
      </c>
      <c r="N413" s="4" t="s">
        <v>3760</v>
      </c>
      <c r="O413" s="4" t="s">
        <v>3761</v>
      </c>
      <c r="P413" s="4" t="s">
        <v>3760</v>
      </c>
      <c r="Q413" s="4" t="s">
        <v>3761</v>
      </c>
      <c r="R413" s="4" t="s">
        <v>3760</v>
      </c>
      <c r="S413" s="4" t="s">
        <v>3761</v>
      </c>
      <c r="T413" s="4" t="s">
        <v>3760</v>
      </c>
      <c r="U413" s="4" t="s">
        <v>3761</v>
      </c>
      <c r="V413" s="18" t="str">
        <f t="shared" si="6"/>
        <v>38</v>
      </c>
    </row>
    <row r="414" spans="1:22" s="3" customFormat="1" ht="12.75" x14ac:dyDescent="0.2">
      <c r="A414" s="4" t="s">
        <v>2168</v>
      </c>
      <c r="B414" s="4" t="s">
        <v>3762</v>
      </c>
      <c r="C414" s="4" t="s">
        <v>3763</v>
      </c>
      <c r="D414" s="4" t="s">
        <v>3760</v>
      </c>
      <c r="E414" s="4" t="s">
        <v>3761</v>
      </c>
      <c r="F414" s="4" t="s">
        <v>3760</v>
      </c>
      <c r="G414" s="4" t="s">
        <v>3761</v>
      </c>
      <c r="H414" s="4" t="s">
        <v>3760</v>
      </c>
      <c r="I414" s="4" t="s">
        <v>3761</v>
      </c>
      <c r="J414" s="4" t="s">
        <v>3760</v>
      </c>
      <c r="K414" s="4" t="s">
        <v>3761</v>
      </c>
      <c r="L414" s="4" t="s">
        <v>3760</v>
      </c>
      <c r="M414" s="4" t="s">
        <v>3761</v>
      </c>
      <c r="N414" s="4" t="s">
        <v>3760</v>
      </c>
      <c r="O414" s="4" t="s">
        <v>3761</v>
      </c>
      <c r="P414" s="4" t="s">
        <v>3760</v>
      </c>
      <c r="Q414" s="4" t="s">
        <v>3761</v>
      </c>
      <c r="R414" s="4" t="s">
        <v>3760</v>
      </c>
      <c r="S414" s="4" t="s">
        <v>3761</v>
      </c>
      <c r="T414" s="4" t="s">
        <v>3760</v>
      </c>
      <c r="U414" s="4" t="s">
        <v>3761</v>
      </c>
      <c r="V414" s="18" t="str">
        <f t="shared" si="6"/>
        <v>38</v>
      </c>
    </row>
    <row r="415" spans="1:22" s="3" customFormat="1" ht="12.75" x14ac:dyDescent="0.2">
      <c r="A415" s="4" t="s">
        <v>2168</v>
      </c>
      <c r="B415" s="4" t="s">
        <v>3764</v>
      </c>
      <c r="C415" s="4" t="s">
        <v>3765</v>
      </c>
      <c r="D415" s="4" t="s">
        <v>3760</v>
      </c>
      <c r="E415" s="4" t="s">
        <v>3761</v>
      </c>
      <c r="F415" s="4" t="s">
        <v>3760</v>
      </c>
      <c r="G415" s="4" t="s">
        <v>3761</v>
      </c>
      <c r="H415" s="4" t="s">
        <v>3760</v>
      </c>
      <c r="I415" s="4" t="s">
        <v>3761</v>
      </c>
      <c r="J415" s="4" t="s">
        <v>3760</v>
      </c>
      <c r="K415" s="4" t="s">
        <v>3761</v>
      </c>
      <c r="L415" s="4" t="s">
        <v>3760</v>
      </c>
      <c r="M415" s="4" t="s">
        <v>3761</v>
      </c>
      <c r="N415" s="4" t="s">
        <v>3760</v>
      </c>
      <c r="O415" s="4" t="s">
        <v>3761</v>
      </c>
      <c r="P415" s="4" t="s">
        <v>3760</v>
      </c>
      <c r="Q415" s="4" t="s">
        <v>3761</v>
      </c>
      <c r="R415" s="4" t="s">
        <v>3760</v>
      </c>
      <c r="S415" s="4" t="s">
        <v>3761</v>
      </c>
      <c r="T415" s="4" t="s">
        <v>3760</v>
      </c>
      <c r="U415" s="4" t="s">
        <v>3761</v>
      </c>
      <c r="V415" s="18" t="str">
        <f t="shared" si="6"/>
        <v>38</v>
      </c>
    </row>
    <row r="416" spans="1:22" s="3" customFormat="1" ht="12.75" x14ac:dyDescent="0.2">
      <c r="A416" s="4" t="s">
        <v>2168</v>
      </c>
      <c r="B416" s="4" t="s">
        <v>3766</v>
      </c>
      <c r="C416" s="4" t="s">
        <v>3767</v>
      </c>
      <c r="D416" s="4" t="s">
        <v>3760</v>
      </c>
      <c r="E416" s="4" t="s">
        <v>3761</v>
      </c>
      <c r="F416" s="4" t="s">
        <v>3760</v>
      </c>
      <c r="G416" s="4" t="s">
        <v>3761</v>
      </c>
      <c r="H416" s="4" t="s">
        <v>3760</v>
      </c>
      <c r="I416" s="4" t="s">
        <v>3761</v>
      </c>
      <c r="J416" s="4" t="s">
        <v>3760</v>
      </c>
      <c r="K416" s="4" t="s">
        <v>3761</v>
      </c>
      <c r="L416" s="4" t="s">
        <v>3760</v>
      </c>
      <c r="M416" s="4" t="s">
        <v>3761</v>
      </c>
      <c r="N416" s="4" t="s">
        <v>3760</v>
      </c>
      <c r="O416" s="4" t="s">
        <v>3761</v>
      </c>
      <c r="P416" s="4" t="s">
        <v>3760</v>
      </c>
      <c r="Q416" s="4" t="s">
        <v>3761</v>
      </c>
      <c r="R416" s="4" t="s">
        <v>3760</v>
      </c>
      <c r="S416" s="4" t="s">
        <v>3761</v>
      </c>
      <c r="T416" s="4" t="s">
        <v>3760</v>
      </c>
      <c r="U416" s="4" t="s">
        <v>3761</v>
      </c>
      <c r="V416" s="18" t="str">
        <f t="shared" si="6"/>
        <v>38</v>
      </c>
    </row>
    <row r="417" spans="1:22" s="3" customFormat="1" ht="12.75" x14ac:dyDescent="0.2">
      <c r="A417" s="4" t="s">
        <v>2168</v>
      </c>
      <c r="B417" s="4" t="s">
        <v>3768</v>
      </c>
      <c r="C417" s="4" t="s">
        <v>3769</v>
      </c>
      <c r="D417" s="4" t="s">
        <v>3760</v>
      </c>
      <c r="E417" s="4" t="s">
        <v>3761</v>
      </c>
      <c r="F417" s="4" t="s">
        <v>3760</v>
      </c>
      <c r="G417" s="4" t="s">
        <v>3761</v>
      </c>
      <c r="H417" s="4" t="s">
        <v>3760</v>
      </c>
      <c r="I417" s="4" t="s">
        <v>3761</v>
      </c>
      <c r="J417" s="4" t="s">
        <v>3760</v>
      </c>
      <c r="K417" s="4" t="s">
        <v>3761</v>
      </c>
      <c r="L417" s="4" t="s">
        <v>3760</v>
      </c>
      <c r="M417" s="4" t="s">
        <v>3761</v>
      </c>
      <c r="N417" s="4" t="s">
        <v>3760</v>
      </c>
      <c r="O417" s="4" t="s">
        <v>3761</v>
      </c>
      <c r="P417" s="4" t="s">
        <v>3760</v>
      </c>
      <c r="Q417" s="4" t="s">
        <v>3761</v>
      </c>
      <c r="R417" s="4" t="s">
        <v>3760</v>
      </c>
      <c r="S417" s="4" t="s">
        <v>3761</v>
      </c>
      <c r="T417" s="4" t="s">
        <v>3760</v>
      </c>
      <c r="U417" s="4" t="s">
        <v>3761</v>
      </c>
      <c r="V417" s="18" t="str">
        <f t="shared" si="6"/>
        <v>38</v>
      </c>
    </row>
    <row r="418" spans="1:22" s="3" customFormat="1" ht="12.75" x14ac:dyDescent="0.2">
      <c r="A418" s="4" t="s">
        <v>2168</v>
      </c>
      <c r="B418" s="4" t="s">
        <v>3770</v>
      </c>
      <c r="C418" s="4" t="s">
        <v>3771</v>
      </c>
      <c r="D418" s="4" t="s">
        <v>3760</v>
      </c>
      <c r="E418" s="4" t="s">
        <v>3761</v>
      </c>
      <c r="F418" s="4" t="s">
        <v>3760</v>
      </c>
      <c r="G418" s="4" t="s">
        <v>3761</v>
      </c>
      <c r="H418" s="4" t="s">
        <v>3760</v>
      </c>
      <c r="I418" s="4" t="s">
        <v>3761</v>
      </c>
      <c r="J418" s="4" t="s">
        <v>3760</v>
      </c>
      <c r="K418" s="4" t="s">
        <v>3761</v>
      </c>
      <c r="L418" s="4" t="s">
        <v>3760</v>
      </c>
      <c r="M418" s="4" t="s">
        <v>3761</v>
      </c>
      <c r="N418" s="4" t="s">
        <v>3760</v>
      </c>
      <c r="O418" s="4" t="s">
        <v>3761</v>
      </c>
      <c r="P418" s="4" t="s">
        <v>3760</v>
      </c>
      <c r="Q418" s="4" t="s">
        <v>3761</v>
      </c>
      <c r="R418" s="4" t="s">
        <v>3760</v>
      </c>
      <c r="S418" s="4" t="s">
        <v>3761</v>
      </c>
      <c r="T418" s="4" t="s">
        <v>3760</v>
      </c>
      <c r="U418" s="4" t="s">
        <v>3761</v>
      </c>
      <c r="V418" s="18" t="str">
        <f t="shared" si="6"/>
        <v>38</v>
      </c>
    </row>
    <row r="419" spans="1:22" s="3" customFormat="1" ht="12.75" x14ac:dyDescent="0.2">
      <c r="A419" s="4" t="s">
        <v>2168</v>
      </c>
      <c r="B419" s="4" t="s">
        <v>3772</v>
      </c>
      <c r="C419" s="4" t="s">
        <v>3773</v>
      </c>
      <c r="D419" s="4" t="s">
        <v>3760</v>
      </c>
      <c r="E419" s="4" t="s">
        <v>3761</v>
      </c>
      <c r="F419" s="4" t="s">
        <v>3760</v>
      </c>
      <c r="G419" s="4" t="s">
        <v>3761</v>
      </c>
      <c r="H419" s="4" t="s">
        <v>3760</v>
      </c>
      <c r="I419" s="4" t="s">
        <v>3761</v>
      </c>
      <c r="J419" s="4" t="s">
        <v>3760</v>
      </c>
      <c r="K419" s="4" t="s">
        <v>3761</v>
      </c>
      <c r="L419" s="4" t="s">
        <v>3760</v>
      </c>
      <c r="M419" s="4" t="s">
        <v>3761</v>
      </c>
      <c r="N419" s="4" t="s">
        <v>3760</v>
      </c>
      <c r="O419" s="4" t="s">
        <v>3761</v>
      </c>
      <c r="P419" s="4" t="s">
        <v>3760</v>
      </c>
      <c r="Q419" s="4" t="s">
        <v>3761</v>
      </c>
      <c r="R419" s="4" t="s">
        <v>3760</v>
      </c>
      <c r="S419" s="4" t="s">
        <v>3761</v>
      </c>
      <c r="T419" s="4" t="s">
        <v>3760</v>
      </c>
      <c r="U419" s="4" t="s">
        <v>3761</v>
      </c>
      <c r="V419" s="18" t="str">
        <f t="shared" si="6"/>
        <v>38</v>
      </c>
    </row>
    <row r="420" spans="1:22" s="3" customFormat="1" ht="12.75" x14ac:dyDescent="0.2">
      <c r="A420" s="4" t="s">
        <v>2168</v>
      </c>
      <c r="B420" s="4" t="s">
        <v>3774</v>
      </c>
      <c r="C420" s="4" t="s">
        <v>3775</v>
      </c>
      <c r="D420" s="4" t="s">
        <v>3760</v>
      </c>
      <c r="E420" s="4" t="s">
        <v>3761</v>
      </c>
      <c r="F420" s="4" t="s">
        <v>3760</v>
      </c>
      <c r="G420" s="4" t="s">
        <v>3761</v>
      </c>
      <c r="H420" s="4" t="s">
        <v>3760</v>
      </c>
      <c r="I420" s="4" t="s">
        <v>3761</v>
      </c>
      <c r="J420" s="4" t="s">
        <v>3760</v>
      </c>
      <c r="K420" s="4" t="s">
        <v>3761</v>
      </c>
      <c r="L420" s="4" t="s">
        <v>3760</v>
      </c>
      <c r="M420" s="4" t="s">
        <v>3761</v>
      </c>
      <c r="N420" s="4" t="s">
        <v>3760</v>
      </c>
      <c r="O420" s="4" t="s">
        <v>3761</v>
      </c>
      <c r="P420" s="4" t="s">
        <v>3760</v>
      </c>
      <c r="Q420" s="4" t="s">
        <v>3761</v>
      </c>
      <c r="R420" s="4" t="s">
        <v>3760</v>
      </c>
      <c r="S420" s="4" t="s">
        <v>3761</v>
      </c>
      <c r="T420" s="4" t="s">
        <v>3760</v>
      </c>
      <c r="U420" s="4" t="s">
        <v>3761</v>
      </c>
      <c r="V420" s="18" t="str">
        <f t="shared" si="6"/>
        <v>38</v>
      </c>
    </row>
    <row r="421" spans="1:22" s="3" customFormat="1" ht="12.75" x14ac:dyDescent="0.2">
      <c r="A421" s="4" t="s">
        <v>2168</v>
      </c>
      <c r="B421" s="4" t="s">
        <v>3776</v>
      </c>
      <c r="C421" s="4" t="s">
        <v>3777</v>
      </c>
      <c r="D421" s="4" t="s">
        <v>3760</v>
      </c>
      <c r="E421" s="4" t="s">
        <v>3761</v>
      </c>
      <c r="F421" s="4" t="s">
        <v>3760</v>
      </c>
      <c r="G421" s="4" t="s">
        <v>3761</v>
      </c>
      <c r="H421" s="4" t="s">
        <v>3760</v>
      </c>
      <c r="I421" s="4" t="s">
        <v>3761</v>
      </c>
      <c r="J421" s="4" t="s">
        <v>3760</v>
      </c>
      <c r="K421" s="4" t="s">
        <v>3761</v>
      </c>
      <c r="L421" s="4" t="s">
        <v>3760</v>
      </c>
      <c r="M421" s="4" t="s">
        <v>3761</v>
      </c>
      <c r="N421" s="4" t="s">
        <v>3760</v>
      </c>
      <c r="O421" s="4" t="s">
        <v>3761</v>
      </c>
      <c r="P421" s="4" t="s">
        <v>3760</v>
      </c>
      <c r="Q421" s="4" t="s">
        <v>3761</v>
      </c>
      <c r="R421" s="4" t="s">
        <v>3760</v>
      </c>
      <c r="S421" s="4" t="s">
        <v>3761</v>
      </c>
      <c r="T421" s="4" t="s">
        <v>3760</v>
      </c>
      <c r="U421" s="4" t="s">
        <v>3761</v>
      </c>
      <c r="V421" s="18" t="str">
        <f t="shared" si="6"/>
        <v>38</v>
      </c>
    </row>
    <row r="422" spans="1:22" s="3" customFormat="1" ht="12.75" x14ac:dyDescent="0.2">
      <c r="A422" s="4" t="s">
        <v>2168</v>
      </c>
      <c r="B422" s="4" t="s">
        <v>3778</v>
      </c>
      <c r="C422" s="4" t="s">
        <v>3779</v>
      </c>
      <c r="D422" s="4" t="s">
        <v>3760</v>
      </c>
      <c r="E422" s="4" t="s">
        <v>3761</v>
      </c>
      <c r="F422" s="4" t="s">
        <v>3760</v>
      </c>
      <c r="G422" s="4" t="s">
        <v>3761</v>
      </c>
      <c r="H422" s="4" t="s">
        <v>3760</v>
      </c>
      <c r="I422" s="4" t="s">
        <v>3761</v>
      </c>
      <c r="J422" s="4" t="s">
        <v>3760</v>
      </c>
      <c r="K422" s="4" t="s">
        <v>3761</v>
      </c>
      <c r="L422" s="4" t="s">
        <v>3760</v>
      </c>
      <c r="M422" s="4" t="s">
        <v>3761</v>
      </c>
      <c r="N422" s="4" t="s">
        <v>3760</v>
      </c>
      <c r="O422" s="4" t="s">
        <v>3761</v>
      </c>
      <c r="P422" s="4" t="s">
        <v>3760</v>
      </c>
      <c r="Q422" s="4" t="s">
        <v>3761</v>
      </c>
      <c r="R422" s="4" t="s">
        <v>3760</v>
      </c>
      <c r="S422" s="4" t="s">
        <v>3761</v>
      </c>
      <c r="T422" s="4" t="s">
        <v>3760</v>
      </c>
      <c r="U422" s="4" t="s">
        <v>3761</v>
      </c>
      <c r="V422" s="18" t="str">
        <f t="shared" si="6"/>
        <v>38</v>
      </c>
    </row>
    <row r="423" spans="1:22" s="3" customFormat="1" ht="12.75" x14ac:dyDescent="0.2">
      <c r="A423" s="4" t="s">
        <v>2168</v>
      </c>
      <c r="B423" s="4" t="s">
        <v>3780</v>
      </c>
      <c r="C423" s="4" t="s">
        <v>3781</v>
      </c>
      <c r="D423" s="4" t="s">
        <v>3760</v>
      </c>
      <c r="E423" s="4" t="s">
        <v>3761</v>
      </c>
      <c r="F423" s="4" t="s">
        <v>3760</v>
      </c>
      <c r="G423" s="4" t="s">
        <v>3761</v>
      </c>
      <c r="H423" s="4" t="s">
        <v>3760</v>
      </c>
      <c r="I423" s="4" t="s">
        <v>3761</v>
      </c>
      <c r="J423" s="4" t="s">
        <v>3760</v>
      </c>
      <c r="K423" s="4" t="s">
        <v>3761</v>
      </c>
      <c r="L423" s="4" t="s">
        <v>3760</v>
      </c>
      <c r="M423" s="4" t="s">
        <v>3761</v>
      </c>
      <c r="N423" s="4" t="s">
        <v>3760</v>
      </c>
      <c r="O423" s="4" t="s">
        <v>3761</v>
      </c>
      <c r="P423" s="4" t="s">
        <v>3760</v>
      </c>
      <c r="Q423" s="4" t="s">
        <v>3761</v>
      </c>
      <c r="R423" s="4" t="s">
        <v>3760</v>
      </c>
      <c r="S423" s="4" t="s">
        <v>3761</v>
      </c>
      <c r="T423" s="4" t="s">
        <v>3760</v>
      </c>
      <c r="U423" s="4" t="s">
        <v>3761</v>
      </c>
      <c r="V423" s="18" t="str">
        <f t="shared" si="6"/>
        <v>38</v>
      </c>
    </row>
    <row r="424" spans="1:22" s="3" customFormat="1" ht="12.75" x14ac:dyDescent="0.2">
      <c r="A424" s="4" t="s">
        <v>2168</v>
      </c>
      <c r="B424" s="4" t="s">
        <v>3782</v>
      </c>
      <c r="C424" s="4" t="s">
        <v>3783</v>
      </c>
      <c r="D424" s="4" t="s">
        <v>3760</v>
      </c>
      <c r="E424" s="4" t="s">
        <v>3761</v>
      </c>
      <c r="F424" s="4" t="s">
        <v>3760</v>
      </c>
      <c r="G424" s="4" t="s">
        <v>3761</v>
      </c>
      <c r="H424" s="4" t="s">
        <v>3760</v>
      </c>
      <c r="I424" s="4" t="s">
        <v>3761</v>
      </c>
      <c r="J424" s="4" t="s">
        <v>3760</v>
      </c>
      <c r="K424" s="4" t="s">
        <v>3761</v>
      </c>
      <c r="L424" s="4" t="s">
        <v>3760</v>
      </c>
      <c r="M424" s="4" t="s">
        <v>3761</v>
      </c>
      <c r="N424" s="4" t="s">
        <v>3760</v>
      </c>
      <c r="O424" s="4" t="s">
        <v>3761</v>
      </c>
      <c r="P424" s="4" t="s">
        <v>3760</v>
      </c>
      <c r="Q424" s="4" t="s">
        <v>3761</v>
      </c>
      <c r="R424" s="4" t="s">
        <v>3760</v>
      </c>
      <c r="S424" s="4" t="s">
        <v>3761</v>
      </c>
      <c r="T424" s="4" t="s">
        <v>3760</v>
      </c>
      <c r="U424" s="4" t="s">
        <v>3761</v>
      </c>
      <c r="V424" s="18" t="str">
        <f t="shared" si="6"/>
        <v>38</v>
      </c>
    </row>
    <row r="425" spans="1:22" s="3" customFormat="1" ht="12.75" x14ac:dyDescent="0.2">
      <c r="A425" s="4" t="s">
        <v>2168</v>
      </c>
      <c r="B425" s="4" t="s">
        <v>3784</v>
      </c>
      <c r="C425" s="4" t="s">
        <v>3785</v>
      </c>
      <c r="D425" s="4" t="s">
        <v>3760</v>
      </c>
      <c r="E425" s="4" t="s">
        <v>3761</v>
      </c>
      <c r="F425" s="4" t="s">
        <v>3760</v>
      </c>
      <c r="G425" s="4" t="s">
        <v>3761</v>
      </c>
      <c r="H425" s="4" t="s">
        <v>3760</v>
      </c>
      <c r="I425" s="4" t="s">
        <v>3761</v>
      </c>
      <c r="J425" s="4" t="s">
        <v>3760</v>
      </c>
      <c r="K425" s="4" t="s">
        <v>3761</v>
      </c>
      <c r="L425" s="4" t="s">
        <v>3760</v>
      </c>
      <c r="M425" s="4" t="s">
        <v>3761</v>
      </c>
      <c r="N425" s="4" t="s">
        <v>3760</v>
      </c>
      <c r="O425" s="4" t="s">
        <v>3761</v>
      </c>
      <c r="P425" s="4" t="s">
        <v>3760</v>
      </c>
      <c r="Q425" s="4" t="s">
        <v>3761</v>
      </c>
      <c r="R425" s="4" t="s">
        <v>3760</v>
      </c>
      <c r="S425" s="4" t="s">
        <v>3761</v>
      </c>
      <c r="T425" s="4" t="s">
        <v>3760</v>
      </c>
      <c r="U425" s="4" t="s">
        <v>3761</v>
      </c>
      <c r="V425" s="18" t="str">
        <f t="shared" si="6"/>
        <v>38</v>
      </c>
    </row>
    <row r="426" spans="1:22" s="3" customFormat="1" ht="12.75" x14ac:dyDescent="0.2">
      <c r="A426" s="4" t="s">
        <v>2168</v>
      </c>
      <c r="B426" s="4" t="s">
        <v>3786</v>
      </c>
      <c r="C426" s="4" t="s">
        <v>3787</v>
      </c>
      <c r="D426" s="4" t="s">
        <v>3760</v>
      </c>
      <c r="E426" s="4" t="s">
        <v>3761</v>
      </c>
      <c r="F426" s="4" t="s">
        <v>3760</v>
      </c>
      <c r="G426" s="4" t="s">
        <v>3761</v>
      </c>
      <c r="H426" s="4" t="s">
        <v>3760</v>
      </c>
      <c r="I426" s="4" t="s">
        <v>3761</v>
      </c>
      <c r="J426" s="4" t="s">
        <v>3760</v>
      </c>
      <c r="K426" s="4" t="s">
        <v>3761</v>
      </c>
      <c r="L426" s="4" t="s">
        <v>3760</v>
      </c>
      <c r="M426" s="4" t="s">
        <v>3761</v>
      </c>
      <c r="N426" s="4" t="s">
        <v>3760</v>
      </c>
      <c r="O426" s="4" t="s">
        <v>3761</v>
      </c>
      <c r="P426" s="4" t="s">
        <v>3760</v>
      </c>
      <c r="Q426" s="4" t="s">
        <v>3761</v>
      </c>
      <c r="R426" s="4" t="s">
        <v>3760</v>
      </c>
      <c r="S426" s="4" t="s">
        <v>3761</v>
      </c>
      <c r="T426" s="4" t="s">
        <v>3760</v>
      </c>
      <c r="U426" s="4" t="s">
        <v>3761</v>
      </c>
      <c r="V426" s="18" t="str">
        <f t="shared" si="6"/>
        <v>38</v>
      </c>
    </row>
    <row r="427" spans="1:22" s="3" customFormat="1" ht="12.75" x14ac:dyDescent="0.2">
      <c r="A427" s="4" t="s">
        <v>2168</v>
      </c>
      <c r="B427" s="4" t="s">
        <v>3788</v>
      </c>
      <c r="C427" s="4" t="s">
        <v>3789</v>
      </c>
      <c r="D427" s="4" t="s">
        <v>3760</v>
      </c>
      <c r="E427" s="4" t="s">
        <v>3761</v>
      </c>
      <c r="F427" s="4" t="s">
        <v>3760</v>
      </c>
      <c r="G427" s="4" t="s">
        <v>3761</v>
      </c>
      <c r="H427" s="4" t="s">
        <v>3760</v>
      </c>
      <c r="I427" s="4" t="s">
        <v>3761</v>
      </c>
      <c r="J427" s="4" t="s">
        <v>3760</v>
      </c>
      <c r="K427" s="4" t="s">
        <v>3761</v>
      </c>
      <c r="L427" s="4" t="s">
        <v>3760</v>
      </c>
      <c r="M427" s="4" t="s">
        <v>3761</v>
      </c>
      <c r="N427" s="4" t="s">
        <v>3760</v>
      </c>
      <c r="O427" s="4" t="s">
        <v>3761</v>
      </c>
      <c r="P427" s="4" t="s">
        <v>3760</v>
      </c>
      <c r="Q427" s="4" t="s">
        <v>3761</v>
      </c>
      <c r="R427" s="4" t="s">
        <v>3760</v>
      </c>
      <c r="S427" s="4" t="s">
        <v>3761</v>
      </c>
      <c r="T427" s="4" t="s">
        <v>3760</v>
      </c>
      <c r="U427" s="4" t="s">
        <v>3761</v>
      </c>
      <c r="V427" s="18" t="str">
        <f t="shared" si="6"/>
        <v>38</v>
      </c>
    </row>
    <row r="428" spans="1:22" s="3" customFormat="1" ht="12.75" x14ac:dyDescent="0.2">
      <c r="A428" s="4" t="s">
        <v>2168</v>
      </c>
      <c r="B428" s="4" t="s">
        <v>3790</v>
      </c>
      <c r="C428" s="4" t="s">
        <v>3791</v>
      </c>
      <c r="D428" s="4" t="s">
        <v>3760</v>
      </c>
      <c r="E428" s="4" t="s">
        <v>3761</v>
      </c>
      <c r="F428" s="4" t="s">
        <v>3760</v>
      </c>
      <c r="G428" s="4" t="s">
        <v>3761</v>
      </c>
      <c r="H428" s="4" t="s">
        <v>3760</v>
      </c>
      <c r="I428" s="4" t="s">
        <v>3761</v>
      </c>
      <c r="J428" s="4" t="s">
        <v>3760</v>
      </c>
      <c r="K428" s="4" t="s">
        <v>3761</v>
      </c>
      <c r="L428" s="4" t="s">
        <v>3760</v>
      </c>
      <c r="M428" s="4" t="s">
        <v>3761</v>
      </c>
      <c r="N428" s="4" t="s">
        <v>3760</v>
      </c>
      <c r="O428" s="4" t="s">
        <v>3761</v>
      </c>
      <c r="P428" s="4" t="s">
        <v>3760</v>
      </c>
      <c r="Q428" s="4" t="s">
        <v>3761</v>
      </c>
      <c r="R428" s="4" t="s">
        <v>3760</v>
      </c>
      <c r="S428" s="4" t="s">
        <v>3761</v>
      </c>
      <c r="T428" s="4" t="s">
        <v>3760</v>
      </c>
      <c r="U428" s="4" t="s">
        <v>3761</v>
      </c>
      <c r="V428" s="18" t="str">
        <f t="shared" si="6"/>
        <v>38</v>
      </c>
    </row>
    <row r="429" spans="1:22" s="3" customFormat="1" ht="12.75" x14ac:dyDescent="0.2">
      <c r="A429" s="4" t="s">
        <v>2168</v>
      </c>
      <c r="B429" s="4" t="s">
        <v>3792</v>
      </c>
      <c r="C429" s="4" t="s">
        <v>3793</v>
      </c>
      <c r="D429" s="4" t="s">
        <v>3760</v>
      </c>
      <c r="E429" s="4" t="s">
        <v>3761</v>
      </c>
      <c r="F429" s="4" t="s">
        <v>3760</v>
      </c>
      <c r="G429" s="4" t="s">
        <v>3761</v>
      </c>
      <c r="H429" s="4" t="s">
        <v>3760</v>
      </c>
      <c r="I429" s="4" t="s">
        <v>3761</v>
      </c>
      <c r="J429" s="4" t="s">
        <v>3760</v>
      </c>
      <c r="K429" s="4" t="s">
        <v>3761</v>
      </c>
      <c r="L429" s="4" t="s">
        <v>3760</v>
      </c>
      <c r="M429" s="4" t="s">
        <v>3761</v>
      </c>
      <c r="N429" s="4" t="s">
        <v>3760</v>
      </c>
      <c r="O429" s="4" t="s">
        <v>3761</v>
      </c>
      <c r="P429" s="4" t="s">
        <v>3760</v>
      </c>
      <c r="Q429" s="4" t="s">
        <v>3761</v>
      </c>
      <c r="R429" s="4" t="s">
        <v>3760</v>
      </c>
      <c r="S429" s="4" t="s">
        <v>3761</v>
      </c>
      <c r="T429" s="4" t="s">
        <v>3760</v>
      </c>
      <c r="U429" s="4" t="s">
        <v>3761</v>
      </c>
      <c r="V429" s="18" t="str">
        <f t="shared" si="6"/>
        <v>38</v>
      </c>
    </row>
    <row r="430" spans="1:22" s="3" customFormat="1" ht="12.75" x14ac:dyDescent="0.2">
      <c r="A430" s="4" t="s">
        <v>2168</v>
      </c>
      <c r="B430" s="4" t="s">
        <v>3794</v>
      </c>
      <c r="C430" s="4" t="s">
        <v>3795</v>
      </c>
      <c r="D430" s="4" t="s">
        <v>3760</v>
      </c>
      <c r="E430" s="4" t="s">
        <v>3761</v>
      </c>
      <c r="F430" s="4" t="s">
        <v>3760</v>
      </c>
      <c r="G430" s="4" t="s">
        <v>3761</v>
      </c>
      <c r="H430" s="4" t="s">
        <v>3760</v>
      </c>
      <c r="I430" s="4" t="s">
        <v>3761</v>
      </c>
      <c r="J430" s="4" t="s">
        <v>3760</v>
      </c>
      <c r="K430" s="4" t="s">
        <v>3761</v>
      </c>
      <c r="L430" s="4" t="s">
        <v>3760</v>
      </c>
      <c r="M430" s="4" t="s">
        <v>3761</v>
      </c>
      <c r="N430" s="4" t="s">
        <v>3760</v>
      </c>
      <c r="O430" s="4" t="s">
        <v>3761</v>
      </c>
      <c r="P430" s="4" t="s">
        <v>3760</v>
      </c>
      <c r="Q430" s="4" t="s">
        <v>3761</v>
      </c>
      <c r="R430" s="4" t="s">
        <v>3760</v>
      </c>
      <c r="S430" s="4" t="s">
        <v>3761</v>
      </c>
      <c r="T430" s="4" t="s">
        <v>3760</v>
      </c>
      <c r="U430" s="4" t="s">
        <v>3761</v>
      </c>
      <c r="V430" s="18" t="str">
        <f t="shared" si="6"/>
        <v>38</v>
      </c>
    </row>
    <row r="431" spans="1:22" s="3" customFormat="1" ht="12.75" x14ac:dyDescent="0.2">
      <c r="A431" s="4" t="s">
        <v>2168</v>
      </c>
      <c r="B431" s="4" t="s">
        <v>3796</v>
      </c>
      <c r="C431" s="4" t="s">
        <v>3797</v>
      </c>
      <c r="D431" s="4" t="s">
        <v>3760</v>
      </c>
      <c r="E431" s="4" t="s">
        <v>3761</v>
      </c>
      <c r="F431" s="4" t="s">
        <v>3760</v>
      </c>
      <c r="G431" s="4" t="s">
        <v>3761</v>
      </c>
      <c r="H431" s="4" t="s">
        <v>3760</v>
      </c>
      <c r="I431" s="4" t="s">
        <v>3761</v>
      </c>
      <c r="J431" s="4" t="s">
        <v>3760</v>
      </c>
      <c r="K431" s="4" t="s">
        <v>3761</v>
      </c>
      <c r="L431" s="4" t="s">
        <v>3760</v>
      </c>
      <c r="M431" s="4" t="s">
        <v>3761</v>
      </c>
      <c r="N431" s="4" t="s">
        <v>3760</v>
      </c>
      <c r="O431" s="4" t="s">
        <v>3761</v>
      </c>
      <c r="P431" s="4" t="s">
        <v>3760</v>
      </c>
      <c r="Q431" s="4" t="s">
        <v>3761</v>
      </c>
      <c r="R431" s="4" t="s">
        <v>3760</v>
      </c>
      <c r="S431" s="4" t="s">
        <v>3761</v>
      </c>
      <c r="T431" s="4" t="s">
        <v>3760</v>
      </c>
      <c r="U431" s="4" t="s">
        <v>3761</v>
      </c>
      <c r="V431" s="18" t="str">
        <f t="shared" si="6"/>
        <v>38</v>
      </c>
    </row>
    <row r="432" spans="1:22" s="3" customFormat="1" ht="12.75" x14ac:dyDescent="0.2">
      <c r="A432" s="4" t="s">
        <v>2168</v>
      </c>
      <c r="B432" s="4" t="s">
        <v>3798</v>
      </c>
      <c r="C432" s="4" t="s">
        <v>3799</v>
      </c>
      <c r="D432" s="4" t="s">
        <v>3760</v>
      </c>
      <c r="E432" s="4" t="s">
        <v>3761</v>
      </c>
      <c r="F432" s="4" t="s">
        <v>3760</v>
      </c>
      <c r="G432" s="4" t="s">
        <v>3761</v>
      </c>
      <c r="H432" s="4" t="s">
        <v>3760</v>
      </c>
      <c r="I432" s="4" t="s">
        <v>3761</v>
      </c>
      <c r="J432" s="4" t="s">
        <v>3760</v>
      </c>
      <c r="K432" s="4" t="s">
        <v>3761</v>
      </c>
      <c r="L432" s="4" t="s">
        <v>3760</v>
      </c>
      <c r="M432" s="4" t="s">
        <v>3761</v>
      </c>
      <c r="N432" s="4" t="s">
        <v>3760</v>
      </c>
      <c r="O432" s="4" t="s">
        <v>3761</v>
      </c>
      <c r="P432" s="4" t="s">
        <v>3760</v>
      </c>
      <c r="Q432" s="4" t="s">
        <v>3761</v>
      </c>
      <c r="R432" s="4" t="s">
        <v>3760</v>
      </c>
      <c r="S432" s="4" t="s">
        <v>3761</v>
      </c>
      <c r="T432" s="4" t="s">
        <v>3760</v>
      </c>
      <c r="U432" s="4" t="s">
        <v>3761</v>
      </c>
      <c r="V432" s="18" t="str">
        <f t="shared" si="6"/>
        <v>38</v>
      </c>
    </row>
    <row r="433" spans="1:22" s="3" customFormat="1" ht="12.75" x14ac:dyDescent="0.2">
      <c r="A433" s="4" t="s">
        <v>2168</v>
      </c>
      <c r="B433" s="4" t="s">
        <v>3800</v>
      </c>
      <c r="C433" s="4" t="s">
        <v>3801</v>
      </c>
      <c r="D433" s="4" t="s">
        <v>3760</v>
      </c>
      <c r="E433" s="4" t="s">
        <v>3761</v>
      </c>
      <c r="F433" s="4" t="s">
        <v>3760</v>
      </c>
      <c r="G433" s="4" t="s">
        <v>3761</v>
      </c>
      <c r="H433" s="4" t="s">
        <v>3760</v>
      </c>
      <c r="I433" s="4" t="s">
        <v>3761</v>
      </c>
      <c r="J433" s="4" t="s">
        <v>3760</v>
      </c>
      <c r="K433" s="4" t="s">
        <v>3761</v>
      </c>
      <c r="L433" s="4" t="s">
        <v>3760</v>
      </c>
      <c r="M433" s="4" t="s">
        <v>3761</v>
      </c>
      <c r="N433" s="4" t="s">
        <v>3760</v>
      </c>
      <c r="O433" s="4" t="s">
        <v>3761</v>
      </c>
      <c r="P433" s="4" t="s">
        <v>3760</v>
      </c>
      <c r="Q433" s="4" t="s">
        <v>3761</v>
      </c>
      <c r="R433" s="4" t="s">
        <v>3760</v>
      </c>
      <c r="S433" s="4" t="s">
        <v>3761</v>
      </c>
      <c r="T433" s="4" t="s">
        <v>3760</v>
      </c>
      <c r="U433" s="4" t="s">
        <v>3761</v>
      </c>
      <c r="V433" s="18" t="str">
        <f t="shared" si="6"/>
        <v>38</v>
      </c>
    </row>
    <row r="434" spans="1:22" s="3" customFormat="1" ht="12.75" x14ac:dyDescent="0.2">
      <c r="A434" s="4" t="s">
        <v>2168</v>
      </c>
      <c r="B434" s="4" t="s">
        <v>3802</v>
      </c>
      <c r="C434" s="4" t="s">
        <v>3803</v>
      </c>
      <c r="D434" s="4" t="s">
        <v>3760</v>
      </c>
      <c r="E434" s="4" t="s">
        <v>3761</v>
      </c>
      <c r="F434" s="4" t="s">
        <v>3760</v>
      </c>
      <c r="G434" s="4" t="s">
        <v>3761</v>
      </c>
      <c r="H434" s="4" t="s">
        <v>3760</v>
      </c>
      <c r="I434" s="4" t="s">
        <v>3761</v>
      </c>
      <c r="J434" s="4" t="s">
        <v>3760</v>
      </c>
      <c r="K434" s="4" t="s">
        <v>3761</v>
      </c>
      <c r="L434" s="4" t="s">
        <v>3760</v>
      </c>
      <c r="M434" s="4" t="s">
        <v>3761</v>
      </c>
      <c r="N434" s="4" t="s">
        <v>3760</v>
      </c>
      <c r="O434" s="4" t="s">
        <v>3761</v>
      </c>
      <c r="P434" s="4" t="s">
        <v>3760</v>
      </c>
      <c r="Q434" s="4" t="s">
        <v>3761</v>
      </c>
      <c r="R434" s="4" t="s">
        <v>3760</v>
      </c>
      <c r="S434" s="4" t="s">
        <v>3761</v>
      </c>
      <c r="T434" s="4" t="s">
        <v>3760</v>
      </c>
      <c r="U434" s="4" t="s">
        <v>3761</v>
      </c>
      <c r="V434" s="18" t="str">
        <f t="shared" si="6"/>
        <v>38</v>
      </c>
    </row>
    <row r="435" spans="1:22" s="3" customFormat="1" ht="12.75" x14ac:dyDescent="0.2">
      <c r="A435" s="4" t="s">
        <v>2168</v>
      </c>
      <c r="B435" s="4" t="s">
        <v>3804</v>
      </c>
      <c r="C435" s="4" t="s">
        <v>3805</v>
      </c>
      <c r="D435" s="4" t="s">
        <v>3760</v>
      </c>
      <c r="E435" s="4" t="s">
        <v>3761</v>
      </c>
      <c r="F435" s="4" t="s">
        <v>3760</v>
      </c>
      <c r="G435" s="4" t="s">
        <v>3761</v>
      </c>
      <c r="H435" s="4" t="s">
        <v>3760</v>
      </c>
      <c r="I435" s="4" t="s">
        <v>3761</v>
      </c>
      <c r="J435" s="4" t="s">
        <v>3760</v>
      </c>
      <c r="K435" s="4" t="s">
        <v>3761</v>
      </c>
      <c r="L435" s="4" t="s">
        <v>3760</v>
      </c>
      <c r="M435" s="4" t="s">
        <v>3761</v>
      </c>
      <c r="N435" s="4" t="s">
        <v>3760</v>
      </c>
      <c r="O435" s="4" t="s">
        <v>3761</v>
      </c>
      <c r="P435" s="4" t="s">
        <v>3760</v>
      </c>
      <c r="Q435" s="4" t="s">
        <v>3761</v>
      </c>
      <c r="R435" s="4" t="s">
        <v>3760</v>
      </c>
      <c r="S435" s="4" t="s">
        <v>3761</v>
      </c>
      <c r="T435" s="4" t="s">
        <v>3760</v>
      </c>
      <c r="U435" s="4" t="s">
        <v>3761</v>
      </c>
      <c r="V435" s="18" t="str">
        <f t="shared" si="6"/>
        <v>38</v>
      </c>
    </row>
    <row r="436" spans="1:22" s="3" customFormat="1" ht="12.75" x14ac:dyDescent="0.2">
      <c r="A436" s="4" t="s">
        <v>2168</v>
      </c>
      <c r="B436" s="4" t="s">
        <v>3806</v>
      </c>
      <c r="C436" s="4" t="s">
        <v>3807</v>
      </c>
      <c r="D436" s="4" t="s">
        <v>3760</v>
      </c>
      <c r="E436" s="4" t="s">
        <v>3761</v>
      </c>
      <c r="F436" s="4" t="s">
        <v>3760</v>
      </c>
      <c r="G436" s="4" t="s">
        <v>3761</v>
      </c>
      <c r="H436" s="4" t="s">
        <v>3760</v>
      </c>
      <c r="I436" s="4" t="s">
        <v>3761</v>
      </c>
      <c r="J436" s="4" t="s">
        <v>3760</v>
      </c>
      <c r="K436" s="4" t="s">
        <v>3761</v>
      </c>
      <c r="L436" s="4" t="s">
        <v>3760</v>
      </c>
      <c r="M436" s="4" t="s">
        <v>3761</v>
      </c>
      <c r="N436" s="4" t="s">
        <v>3760</v>
      </c>
      <c r="O436" s="4" t="s">
        <v>3761</v>
      </c>
      <c r="P436" s="4" t="s">
        <v>3760</v>
      </c>
      <c r="Q436" s="4" t="s">
        <v>3761</v>
      </c>
      <c r="R436" s="4" t="s">
        <v>3760</v>
      </c>
      <c r="S436" s="4" t="s">
        <v>3761</v>
      </c>
      <c r="T436" s="4" t="s">
        <v>3760</v>
      </c>
      <c r="U436" s="4" t="s">
        <v>3761</v>
      </c>
      <c r="V436" s="18" t="str">
        <f t="shared" si="6"/>
        <v>38</v>
      </c>
    </row>
    <row r="437" spans="1:22" s="3" customFormat="1" ht="12.75" x14ac:dyDescent="0.2">
      <c r="A437" s="4" t="s">
        <v>2168</v>
      </c>
      <c r="B437" s="4" t="s">
        <v>3808</v>
      </c>
      <c r="C437" s="4" t="s">
        <v>3809</v>
      </c>
      <c r="D437" s="4" t="s">
        <v>3760</v>
      </c>
      <c r="E437" s="4" t="s">
        <v>3761</v>
      </c>
      <c r="F437" s="4" t="s">
        <v>3760</v>
      </c>
      <c r="G437" s="4" t="s">
        <v>3761</v>
      </c>
      <c r="H437" s="4" t="s">
        <v>3760</v>
      </c>
      <c r="I437" s="4" t="s">
        <v>3761</v>
      </c>
      <c r="J437" s="4" t="s">
        <v>3760</v>
      </c>
      <c r="K437" s="4" t="s">
        <v>3761</v>
      </c>
      <c r="L437" s="4" t="s">
        <v>3760</v>
      </c>
      <c r="M437" s="4" t="s">
        <v>3761</v>
      </c>
      <c r="N437" s="4" t="s">
        <v>3760</v>
      </c>
      <c r="O437" s="4" t="s">
        <v>3761</v>
      </c>
      <c r="P437" s="4" t="s">
        <v>3760</v>
      </c>
      <c r="Q437" s="4" t="s">
        <v>3761</v>
      </c>
      <c r="R437" s="4" t="s">
        <v>3760</v>
      </c>
      <c r="S437" s="4" t="s">
        <v>3761</v>
      </c>
      <c r="T437" s="4" t="s">
        <v>3760</v>
      </c>
      <c r="U437" s="4" t="s">
        <v>3761</v>
      </c>
      <c r="V437" s="18" t="str">
        <f t="shared" si="6"/>
        <v>38</v>
      </c>
    </row>
    <row r="438" spans="1:22" s="3" customFormat="1" ht="12.75" x14ac:dyDescent="0.2">
      <c r="A438" s="4" t="s">
        <v>2168</v>
      </c>
      <c r="B438" s="4" t="s">
        <v>3810</v>
      </c>
      <c r="C438" s="4" t="s">
        <v>3811</v>
      </c>
      <c r="D438" s="4" t="s">
        <v>3760</v>
      </c>
      <c r="E438" s="4" t="s">
        <v>3761</v>
      </c>
      <c r="F438" s="4" t="s">
        <v>3760</v>
      </c>
      <c r="G438" s="4" t="s">
        <v>3761</v>
      </c>
      <c r="H438" s="4" t="s">
        <v>3760</v>
      </c>
      <c r="I438" s="4" t="s">
        <v>3761</v>
      </c>
      <c r="J438" s="4" t="s">
        <v>3760</v>
      </c>
      <c r="K438" s="4" t="s">
        <v>3761</v>
      </c>
      <c r="L438" s="4" t="s">
        <v>3760</v>
      </c>
      <c r="M438" s="4" t="s">
        <v>3761</v>
      </c>
      <c r="N438" s="4" t="s">
        <v>3760</v>
      </c>
      <c r="O438" s="4" t="s">
        <v>3761</v>
      </c>
      <c r="P438" s="4" t="s">
        <v>3760</v>
      </c>
      <c r="Q438" s="4" t="s">
        <v>3761</v>
      </c>
      <c r="R438" s="4" t="s">
        <v>3760</v>
      </c>
      <c r="S438" s="4" t="s">
        <v>3761</v>
      </c>
      <c r="T438" s="4" t="s">
        <v>3760</v>
      </c>
      <c r="U438" s="4" t="s">
        <v>3761</v>
      </c>
      <c r="V438" s="18" t="str">
        <f t="shared" si="6"/>
        <v>38</v>
      </c>
    </row>
    <row r="439" spans="1:22" s="3" customFormat="1" ht="12.75" x14ac:dyDescent="0.2">
      <c r="A439" s="4" t="s">
        <v>2168</v>
      </c>
      <c r="B439" s="4" t="s">
        <v>3812</v>
      </c>
      <c r="C439" s="4" t="s">
        <v>3813</v>
      </c>
      <c r="D439" s="4" t="s">
        <v>3760</v>
      </c>
      <c r="E439" s="4" t="s">
        <v>3761</v>
      </c>
      <c r="F439" s="4" t="s">
        <v>3760</v>
      </c>
      <c r="G439" s="4" t="s">
        <v>3761</v>
      </c>
      <c r="H439" s="4" t="s">
        <v>3760</v>
      </c>
      <c r="I439" s="4" t="s">
        <v>3761</v>
      </c>
      <c r="J439" s="4" t="s">
        <v>3760</v>
      </c>
      <c r="K439" s="4" t="s">
        <v>3761</v>
      </c>
      <c r="L439" s="4" t="s">
        <v>3760</v>
      </c>
      <c r="M439" s="4" t="s">
        <v>3761</v>
      </c>
      <c r="N439" s="4" t="s">
        <v>3760</v>
      </c>
      <c r="O439" s="4" t="s">
        <v>3761</v>
      </c>
      <c r="P439" s="4" t="s">
        <v>3760</v>
      </c>
      <c r="Q439" s="4" t="s">
        <v>3761</v>
      </c>
      <c r="R439" s="4" t="s">
        <v>3760</v>
      </c>
      <c r="S439" s="4" t="s">
        <v>3761</v>
      </c>
      <c r="T439" s="4" t="s">
        <v>3760</v>
      </c>
      <c r="U439" s="4" t="s">
        <v>3761</v>
      </c>
      <c r="V439" s="18" t="str">
        <f t="shared" si="6"/>
        <v>38</v>
      </c>
    </row>
    <row r="440" spans="1:22" s="3" customFormat="1" ht="12.75" x14ac:dyDescent="0.2">
      <c r="A440" s="4" t="s">
        <v>2168</v>
      </c>
      <c r="B440" s="4" t="s">
        <v>3814</v>
      </c>
      <c r="C440" s="4" t="s">
        <v>3815</v>
      </c>
      <c r="D440" s="4" t="s">
        <v>3760</v>
      </c>
      <c r="E440" s="4" t="s">
        <v>3761</v>
      </c>
      <c r="F440" s="4" t="s">
        <v>3760</v>
      </c>
      <c r="G440" s="4" t="s">
        <v>3761</v>
      </c>
      <c r="H440" s="4" t="s">
        <v>3760</v>
      </c>
      <c r="I440" s="4" t="s">
        <v>3761</v>
      </c>
      <c r="J440" s="4" t="s">
        <v>3760</v>
      </c>
      <c r="K440" s="4" t="s">
        <v>3761</v>
      </c>
      <c r="L440" s="4" t="s">
        <v>3760</v>
      </c>
      <c r="M440" s="4" t="s">
        <v>3761</v>
      </c>
      <c r="N440" s="4" t="s">
        <v>3760</v>
      </c>
      <c r="O440" s="4" t="s">
        <v>3761</v>
      </c>
      <c r="P440" s="4" t="s">
        <v>3760</v>
      </c>
      <c r="Q440" s="4" t="s">
        <v>3761</v>
      </c>
      <c r="R440" s="4" t="s">
        <v>3760</v>
      </c>
      <c r="S440" s="4" t="s">
        <v>3761</v>
      </c>
      <c r="T440" s="4" t="s">
        <v>3760</v>
      </c>
      <c r="U440" s="4" t="s">
        <v>3761</v>
      </c>
      <c r="V440" s="18" t="str">
        <f t="shared" si="6"/>
        <v>38</v>
      </c>
    </row>
    <row r="441" spans="1:22" s="3" customFormat="1" ht="12.75" x14ac:dyDescent="0.2">
      <c r="A441" s="4" t="s">
        <v>2168</v>
      </c>
      <c r="B441" s="4" t="s">
        <v>3816</v>
      </c>
      <c r="C441" s="4" t="s">
        <v>3817</v>
      </c>
      <c r="D441" s="4" t="s">
        <v>3818</v>
      </c>
      <c r="E441" s="4" t="s">
        <v>3819</v>
      </c>
      <c r="F441" s="4" t="s">
        <v>3818</v>
      </c>
      <c r="G441" s="4" t="s">
        <v>3819</v>
      </c>
      <c r="H441" s="4" t="s">
        <v>3818</v>
      </c>
      <c r="I441" s="4" t="s">
        <v>3819</v>
      </c>
      <c r="J441" s="4" t="s">
        <v>3818</v>
      </c>
      <c r="K441" s="4" t="s">
        <v>3819</v>
      </c>
      <c r="L441" s="4" t="s">
        <v>3818</v>
      </c>
      <c r="M441" s="4" t="s">
        <v>3819</v>
      </c>
      <c r="N441" s="4" t="s">
        <v>3818</v>
      </c>
      <c r="O441" s="4" t="s">
        <v>3819</v>
      </c>
      <c r="P441" s="4" t="s">
        <v>3818</v>
      </c>
      <c r="Q441" s="4" t="s">
        <v>3819</v>
      </c>
      <c r="R441" s="4" t="s">
        <v>3818</v>
      </c>
      <c r="S441" s="4" t="s">
        <v>3819</v>
      </c>
      <c r="T441" s="4" t="s">
        <v>3818</v>
      </c>
      <c r="U441" s="4" t="s">
        <v>3819</v>
      </c>
      <c r="V441" s="18" t="str">
        <f t="shared" si="6"/>
        <v>38</v>
      </c>
    </row>
    <row r="442" spans="1:22" s="3" customFormat="1" ht="12.75" x14ac:dyDescent="0.2">
      <c r="A442" s="4" t="s">
        <v>2168</v>
      </c>
      <c r="B442" s="4" t="s">
        <v>3820</v>
      </c>
      <c r="C442" s="4" t="s">
        <v>3821</v>
      </c>
      <c r="D442" s="4" t="s">
        <v>3818</v>
      </c>
      <c r="E442" s="4" t="s">
        <v>3819</v>
      </c>
      <c r="F442" s="4" t="s">
        <v>3818</v>
      </c>
      <c r="G442" s="4" t="s">
        <v>3819</v>
      </c>
      <c r="H442" s="4" t="s">
        <v>3818</v>
      </c>
      <c r="I442" s="4" t="s">
        <v>3819</v>
      </c>
      <c r="J442" s="4" t="s">
        <v>3818</v>
      </c>
      <c r="K442" s="4" t="s">
        <v>3819</v>
      </c>
      <c r="L442" s="4" t="s">
        <v>3818</v>
      </c>
      <c r="M442" s="4" t="s">
        <v>3819</v>
      </c>
      <c r="N442" s="4" t="s">
        <v>3818</v>
      </c>
      <c r="O442" s="4" t="s">
        <v>3819</v>
      </c>
      <c r="P442" s="4" t="s">
        <v>3818</v>
      </c>
      <c r="Q442" s="4" t="s">
        <v>3819</v>
      </c>
      <c r="R442" s="4" t="s">
        <v>3818</v>
      </c>
      <c r="S442" s="4" t="s">
        <v>3819</v>
      </c>
      <c r="T442" s="4" t="s">
        <v>3818</v>
      </c>
      <c r="U442" s="4" t="s">
        <v>3819</v>
      </c>
      <c r="V442" s="18" t="str">
        <f t="shared" si="6"/>
        <v>38</v>
      </c>
    </row>
    <row r="443" spans="1:22" s="3" customFormat="1" ht="12.75" x14ac:dyDescent="0.2">
      <c r="A443" s="4" t="s">
        <v>2168</v>
      </c>
      <c r="B443" s="4" t="s">
        <v>3822</v>
      </c>
      <c r="C443" s="4" t="s">
        <v>3823</v>
      </c>
      <c r="D443" s="4" t="s">
        <v>3818</v>
      </c>
      <c r="E443" s="4" t="s">
        <v>3819</v>
      </c>
      <c r="F443" s="4" t="s">
        <v>3818</v>
      </c>
      <c r="G443" s="4" t="s">
        <v>3819</v>
      </c>
      <c r="H443" s="4" t="s">
        <v>3818</v>
      </c>
      <c r="I443" s="4" t="s">
        <v>3819</v>
      </c>
      <c r="J443" s="4" t="s">
        <v>3818</v>
      </c>
      <c r="K443" s="4" t="s">
        <v>3819</v>
      </c>
      <c r="L443" s="4" t="s">
        <v>3818</v>
      </c>
      <c r="M443" s="4" t="s">
        <v>3819</v>
      </c>
      <c r="N443" s="4" t="s">
        <v>3818</v>
      </c>
      <c r="O443" s="4" t="s">
        <v>3819</v>
      </c>
      <c r="P443" s="4" t="s">
        <v>3818</v>
      </c>
      <c r="Q443" s="4" t="s">
        <v>3819</v>
      </c>
      <c r="R443" s="4" t="s">
        <v>3818</v>
      </c>
      <c r="S443" s="4" t="s">
        <v>3819</v>
      </c>
      <c r="T443" s="4" t="s">
        <v>3818</v>
      </c>
      <c r="U443" s="4" t="s">
        <v>3819</v>
      </c>
      <c r="V443" s="18" t="str">
        <f t="shared" si="6"/>
        <v>38</v>
      </c>
    </row>
    <row r="444" spans="1:22" s="3" customFormat="1" ht="12.75" x14ac:dyDescent="0.2">
      <c r="A444" s="4" t="s">
        <v>2168</v>
      </c>
      <c r="B444" s="4" t="s">
        <v>3824</v>
      </c>
      <c r="C444" s="4" t="s">
        <v>3825</v>
      </c>
      <c r="D444" s="4" t="s">
        <v>3818</v>
      </c>
      <c r="E444" s="4" t="s">
        <v>3819</v>
      </c>
      <c r="F444" s="4" t="s">
        <v>3818</v>
      </c>
      <c r="G444" s="4" t="s">
        <v>3819</v>
      </c>
      <c r="H444" s="4" t="s">
        <v>3818</v>
      </c>
      <c r="I444" s="4" t="s">
        <v>3819</v>
      </c>
      <c r="J444" s="4" t="s">
        <v>3818</v>
      </c>
      <c r="K444" s="4" t="s">
        <v>3819</v>
      </c>
      <c r="L444" s="4" t="s">
        <v>3818</v>
      </c>
      <c r="M444" s="4" t="s">
        <v>3819</v>
      </c>
      <c r="N444" s="4" t="s">
        <v>3818</v>
      </c>
      <c r="O444" s="4" t="s">
        <v>3819</v>
      </c>
      <c r="P444" s="4" t="s">
        <v>3818</v>
      </c>
      <c r="Q444" s="4" t="s">
        <v>3819</v>
      </c>
      <c r="R444" s="4" t="s">
        <v>3818</v>
      </c>
      <c r="S444" s="4" t="s">
        <v>3819</v>
      </c>
      <c r="T444" s="4" t="s">
        <v>3818</v>
      </c>
      <c r="U444" s="4" t="s">
        <v>3819</v>
      </c>
      <c r="V444" s="18" t="str">
        <f t="shared" si="6"/>
        <v>38</v>
      </c>
    </row>
    <row r="445" spans="1:22" s="3" customFormat="1" ht="12.75" x14ac:dyDescent="0.2">
      <c r="A445" s="4" t="s">
        <v>2168</v>
      </c>
      <c r="B445" s="4" t="s">
        <v>3826</v>
      </c>
      <c r="C445" s="4" t="s">
        <v>3827</v>
      </c>
      <c r="D445" s="4" t="s">
        <v>3818</v>
      </c>
      <c r="E445" s="4" t="s">
        <v>3819</v>
      </c>
      <c r="F445" s="4" t="s">
        <v>3818</v>
      </c>
      <c r="G445" s="4" t="s">
        <v>3819</v>
      </c>
      <c r="H445" s="4" t="s">
        <v>3818</v>
      </c>
      <c r="I445" s="4" t="s">
        <v>3819</v>
      </c>
      <c r="J445" s="4" t="s">
        <v>3818</v>
      </c>
      <c r="K445" s="4" t="s">
        <v>3819</v>
      </c>
      <c r="L445" s="4" t="s">
        <v>3818</v>
      </c>
      <c r="M445" s="4" t="s">
        <v>3819</v>
      </c>
      <c r="N445" s="4" t="s">
        <v>3818</v>
      </c>
      <c r="O445" s="4" t="s">
        <v>3819</v>
      </c>
      <c r="P445" s="4" t="s">
        <v>3818</v>
      </c>
      <c r="Q445" s="4" t="s">
        <v>3819</v>
      </c>
      <c r="R445" s="4" t="s">
        <v>3818</v>
      </c>
      <c r="S445" s="4" t="s">
        <v>3819</v>
      </c>
      <c r="T445" s="4" t="s">
        <v>3818</v>
      </c>
      <c r="U445" s="4" t="s">
        <v>3819</v>
      </c>
      <c r="V445" s="18" t="str">
        <f t="shared" si="6"/>
        <v>38</v>
      </c>
    </row>
    <row r="446" spans="1:22" s="3" customFormat="1" ht="12.75" x14ac:dyDescent="0.2">
      <c r="A446" s="4" t="s">
        <v>2168</v>
      </c>
      <c r="B446" s="4" t="s">
        <v>3828</v>
      </c>
      <c r="C446" s="4" t="s">
        <v>3829</v>
      </c>
      <c r="D446" s="4" t="s">
        <v>3818</v>
      </c>
      <c r="E446" s="4" t="s">
        <v>3819</v>
      </c>
      <c r="F446" s="4" t="s">
        <v>3818</v>
      </c>
      <c r="G446" s="4" t="s">
        <v>3819</v>
      </c>
      <c r="H446" s="4" t="s">
        <v>3818</v>
      </c>
      <c r="I446" s="4" t="s">
        <v>3819</v>
      </c>
      <c r="J446" s="4" t="s">
        <v>3818</v>
      </c>
      <c r="K446" s="4" t="s">
        <v>3819</v>
      </c>
      <c r="L446" s="4" t="s">
        <v>3818</v>
      </c>
      <c r="M446" s="4" t="s">
        <v>3819</v>
      </c>
      <c r="N446" s="4" t="s">
        <v>3818</v>
      </c>
      <c r="O446" s="4" t="s">
        <v>3819</v>
      </c>
      <c r="P446" s="4" t="s">
        <v>3818</v>
      </c>
      <c r="Q446" s="4" t="s">
        <v>3819</v>
      </c>
      <c r="R446" s="4" t="s">
        <v>3818</v>
      </c>
      <c r="S446" s="4" t="s">
        <v>3819</v>
      </c>
      <c r="T446" s="4" t="s">
        <v>3818</v>
      </c>
      <c r="U446" s="4" t="s">
        <v>3819</v>
      </c>
      <c r="V446" s="18" t="str">
        <f t="shared" si="6"/>
        <v>38</v>
      </c>
    </row>
    <row r="447" spans="1:22" s="3" customFormat="1" ht="12.75" x14ac:dyDescent="0.2">
      <c r="A447" s="4" t="s">
        <v>2168</v>
      </c>
      <c r="B447" s="4" t="s">
        <v>3830</v>
      </c>
      <c r="C447" s="4" t="s">
        <v>3831</v>
      </c>
      <c r="D447" s="4" t="s">
        <v>3818</v>
      </c>
      <c r="E447" s="4" t="s">
        <v>3819</v>
      </c>
      <c r="F447" s="4" t="s">
        <v>3818</v>
      </c>
      <c r="G447" s="4" t="s">
        <v>3819</v>
      </c>
      <c r="H447" s="4" t="s">
        <v>3818</v>
      </c>
      <c r="I447" s="4" t="s">
        <v>3819</v>
      </c>
      <c r="J447" s="4" t="s">
        <v>3818</v>
      </c>
      <c r="K447" s="4" t="s">
        <v>3819</v>
      </c>
      <c r="L447" s="4" t="s">
        <v>3818</v>
      </c>
      <c r="M447" s="4" t="s">
        <v>3819</v>
      </c>
      <c r="N447" s="4" t="s">
        <v>3818</v>
      </c>
      <c r="O447" s="4" t="s">
        <v>3819</v>
      </c>
      <c r="P447" s="4" t="s">
        <v>3818</v>
      </c>
      <c r="Q447" s="4" t="s">
        <v>3819</v>
      </c>
      <c r="R447" s="4" t="s">
        <v>3818</v>
      </c>
      <c r="S447" s="4" t="s">
        <v>3819</v>
      </c>
      <c r="T447" s="4" t="s">
        <v>3818</v>
      </c>
      <c r="U447" s="4" t="s">
        <v>3819</v>
      </c>
      <c r="V447" s="18" t="str">
        <f t="shared" si="6"/>
        <v>38</v>
      </c>
    </row>
    <row r="448" spans="1:22" s="3" customFormat="1" ht="12.75" x14ac:dyDescent="0.2">
      <c r="A448" s="4" t="s">
        <v>2168</v>
      </c>
      <c r="B448" s="4" t="s">
        <v>3832</v>
      </c>
      <c r="C448" s="4" t="s">
        <v>3833</v>
      </c>
      <c r="D448" s="4" t="s">
        <v>3818</v>
      </c>
      <c r="E448" s="4" t="s">
        <v>3819</v>
      </c>
      <c r="F448" s="4" t="s">
        <v>3818</v>
      </c>
      <c r="G448" s="4" t="s">
        <v>3819</v>
      </c>
      <c r="H448" s="4" t="s">
        <v>3818</v>
      </c>
      <c r="I448" s="4" t="s">
        <v>3819</v>
      </c>
      <c r="J448" s="4" t="s">
        <v>3818</v>
      </c>
      <c r="K448" s="4" t="s">
        <v>3819</v>
      </c>
      <c r="L448" s="4" t="s">
        <v>3818</v>
      </c>
      <c r="M448" s="4" t="s">
        <v>3819</v>
      </c>
      <c r="N448" s="4" t="s">
        <v>3818</v>
      </c>
      <c r="O448" s="4" t="s">
        <v>3819</v>
      </c>
      <c r="P448" s="4" t="s">
        <v>3818</v>
      </c>
      <c r="Q448" s="4" t="s">
        <v>3819</v>
      </c>
      <c r="R448" s="4" t="s">
        <v>3818</v>
      </c>
      <c r="S448" s="4" t="s">
        <v>3819</v>
      </c>
      <c r="T448" s="4" t="s">
        <v>3818</v>
      </c>
      <c r="U448" s="4" t="s">
        <v>3819</v>
      </c>
      <c r="V448" s="18" t="str">
        <f t="shared" si="6"/>
        <v>38</v>
      </c>
    </row>
    <row r="449" spans="1:22" s="3" customFormat="1" ht="12.75" x14ac:dyDescent="0.2">
      <c r="A449" s="4" t="s">
        <v>2168</v>
      </c>
      <c r="B449" s="4" t="s">
        <v>3834</v>
      </c>
      <c r="C449" s="4" t="s">
        <v>3835</v>
      </c>
      <c r="D449" s="4" t="s">
        <v>3818</v>
      </c>
      <c r="E449" s="4" t="s">
        <v>3819</v>
      </c>
      <c r="F449" s="4" t="s">
        <v>3818</v>
      </c>
      <c r="G449" s="4" t="s">
        <v>3819</v>
      </c>
      <c r="H449" s="4" t="s">
        <v>3818</v>
      </c>
      <c r="I449" s="4" t="s">
        <v>3819</v>
      </c>
      <c r="J449" s="4" t="s">
        <v>3818</v>
      </c>
      <c r="K449" s="4" t="s">
        <v>3819</v>
      </c>
      <c r="L449" s="4" t="s">
        <v>3818</v>
      </c>
      <c r="M449" s="4" t="s">
        <v>3819</v>
      </c>
      <c r="N449" s="4" t="s">
        <v>3818</v>
      </c>
      <c r="O449" s="4" t="s">
        <v>3819</v>
      </c>
      <c r="P449" s="4" t="s">
        <v>3818</v>
      </c>
      <c r="Q449" s="4" t="s">
        <v>3819</v>
      </c>
      <c r="R449" s="4" t="s">
        <v>3818</v>
      </c>
      <c r="S449" s="4" t="s">
        <v>3819</v>
      </c>
      <c r="T449" s="4" t="s">
        <v>3818</v>
      </c>
      <c r="U449" s="4" t="s">
        <v>3819</v>
      </c>
      <c r="V449" s="18" t="str">
        <f t="shared" si="6"/>
        <v>38</v>
      </c>
    </row>
    <row r="450" spans="1:22" s="3" customFormat="1" ht="12.75" x14ac:dyDescent="0.2">
      <c r="A450" s="4" t="s">
        <v>2168</v>
      </c>
      <c r="B450" s="4" t="s">
        <v>3836</v>
      </c>
      <c r="C450" s="4" t="s">
        <v>3837</v>
      </c>
      <c r="D450" s="4" t="s">
        <v>3818</v>
      </c>
      <c r="E450" s="4" t="s">
        <v>3819</v>
      </c>
      <c r="F450" s="4" t="s">
        <v>3818</v>
      </c>
      <c r="G450" s="4" t="s">
        <v>3819</v>
      </c>
      <c r="H450" s="4" t="s">
        <v>3818</v>
      </c>
      <c r="I450" s="4" t="s">
        <v>3819</v>
      </c>
      <c r="J450" s="4" t="s">
        <v>3818</v>
      </c>
      <c r="K450" s="4" t="s">
        <v>3819</v>
      </c>
      <c r="L450" s="4" t="s">
        <v>3818</v>
      </c>
      <c r="M450" s="4" t="s">
        <v>3819</v>
      </c>
      <c r="N450" s="4" t="s">
        <v>3818</v>
      </c>
      <c r="O450" s="4" t="s">
        <v>3819</v>
      </c>
      <c r="P450" s="4" t="s">
        <v>3818</v>
      </c>
      <c r="Q450" s="4" t="s">
        <v>3819</v>
      </c>
      <c r="R450" s="4" t="s">
        <v>3818</v>
      </c>
      <c r="S450" s="4" t="s">
        <v>3819</v>
      </c>
      <c r="T450" s="4" t="s">
        <v>3818</v>
      </c>
      <c r="U450" s="4" t="s">
        <v>3819</v>
      </c>
      <c r="V450" s="18" t="str">
        <f t="shared" si="6"/>
        <v>38</v>
      </c>
    </row>
    <row r="451" spans="1:22" s="3" customFormat="1" ht="12.75" x14ac:dyDescent="0.2">
      <c r="A451" s="4" t="s">
        <v>2168</v>
      </c>
      <c r="B451" s="4" t="s">
        <v>3838</v>
      </c>
      <c r="C451" s="4" t="s">
        <v>3839</v>
      </c>
      <c r="D451" s="4" t="s">
        <v>3818</v>
      </c>
      <c r="E451" s="4" t="s">
        <v>3819</v>
      </c>
      <c r="F451" s="4" t="s">
        <v>3818</v>
      </c>
      <c r="G451" s="4" t="s">
        <v>3819</v>
      </c>
      <c r="H451" s="4" t="s">
        <v>3818</v>
      </c>
      <c r="I451" s="4" t="s">
        <v>3819</v>
      </c>
      <c r="J451" s="4" t="s">
        <v>3818</v>
      </c>
      <c r="K451" s="4" t="s">
        <v>3819</v>
      </c>
      <c r="L451" s="4" t="s">
        <v>3818</v>
      </c>
      <c r="M451" s="4" t="s">
        <v>3819</v>
      </c>
      <c r="N451" s="4" t="s">
        <v>3818</v>
      </c>
      <c r="O451" s="4" t="s">
        <v>3819</v>
      </c>
      <c r="P451" s="4" t="s">
        <v>3818</v>
      </c>
      <c r="Q451" s="4" t="s">
        <v>3819</v>
      </c>
      <c r="R451" s="4" t="s">
        <v>3818</v>
      </c>
      <c r="S451" s="4" t="s">
        <v>3819</v>
      </c>
      <c r="T451" s="4" t="s">
        <v>3818</v>
      </c>
      <c r="U451" s="4" t="s">
        <v>3819</v>
      </c>
      <c r="V451" s="18" t="str">
        <f t="shared" ref="V451:V514" si="7">LEFT(B451,2)</f>
        <v>38</v>
      </c>
    </row>
    <row r="452" spans="1:22" s="3" customFormat="1" ht="12.75" x14ac:dyDescent="0.2">
      <c r="A452" s="4" t="s">
        <v>2168</v>
      </c>
      <c r="B452" s="4" t="s">
        <v>3840</v>
      </c>
      <c r="C452" s="4" t="s">
        <v>3841</v>
      </c>
      <c r="D452" s="4" t="s">
        <v>3818</v>
      </c>
      <c r="E452" s="4" t="s">
        <v>3819</v>
      </c>
      <c r="F452" s="4" t="s">
        <v>3818</v>
      </c>
      <c r="G452" s="4" t="s">
        <v>3819</v>
      </c>
      <c r="H452" s="4" t="s">
        <v>3818</v>
      </c>
      <c r="I452" s="4" t="s">
        <v>3819</v>
      </c>
      <c r="J452" s="4" t="s">
        <v>3818</v>
      </c>
      <c r="K452" s="4" t="s">
        <v>3819</v>
      </c>
      <c r="L452" s="4" t="s">
        <v>3818</v>
      </c>
      <c r="M452" s="4" t="s">
        <v>3819</v>
      </c>
      <c r="N452" s="4" t="s">
        <v>3818</v>
      </c>
      <c r="O452" s="4" t="s">
        <v>3819</v>
      </c>
      <c r="P452" s="4" t="s">
        <v>3818</v>
      </c>
      <c r="Q452" s="4" t="s">
        <v>3819</v>
      </c>
      <c r="R452" s="4" t="s">
        <v>3818</v>
      </c>
      <c r="S452" s="4" t="s">
        <v>3819</v>
      </c>
      <c r="T452" s="4" t="s">
        <v>3818</v>
      </c>
      <c r="U452" s="4" t="s">
        <v>3819</v>
      </c>
      <c r="V452" s="18" t="str">
        <f t="shared" si="7"/>
        <v>38</v>
      </c>
    </row>
    <row r="453" spans="1:22" s="3" customFormat="1" ht="12.75" x14ac:dyDescent="0.2">
      <c r="A453" s="4" t="s">
        <v>2168</v>
      </c>
      <c r="B453" s="4" t="s">
        <v>3842</v>
      </c>
      <c r="C453" s="4" t="s">
        <v>3843</v>
      </c>
      <c r="D453" s="4" t="s">
        <v>3818</v>
      </c>
      <c r="E453" s="4" t="s">
        <v>3819</v>
      </c>
      <c r="F453" s="4" t="s">
        <v>3818</v>
      </c>
      <c r="G453" s="4" t="s">
        <v>3819</v>
      </c>
      <c r="H453" s="4" t="s">
        <v>3818</v>
      </c>
      <c r="I453" s="4" t="s">
        <v>3819</v>
      </c>
      <c r="J453" s="4" t="s">
        <v>3818</v>
      </c>
      <c r="K453" s="4" t="s">
        <v>3819</v>
      </c>
      <c r="L453" s="4" t="s">
        <v>3818</v>
      </c>
      <c r="M453" s="4" t="s">
        <v>3819</v>
      </c>
      <c r="N453" s="4" t="s">
        <v>3818</v>
      </c>
      <c r="O453" s="4" t="s">
        <v>3819</v>
      </c>
      <c r="P453" s="4" t="s">
        <v>3818</v>
      </c>
      <c r="Q453" s="4" t="s">
        <v>3819</v>
      </c>
      <c r="R453" s="4" t="s">
        <v>3818</v>
      </c>
      <c r="S453" s="4" t="s">
        <v>3819</v>
      </c>
      <c r="T453" s="4" t="s">
        <v>3818</v>
      </c>
      <c r="U453" s="4" t="s">
        <v>3819</v>
      </c>
      <c r="V453" s="18" t="str">
        <f t="shared" si="7"/>
        <v>38</v>
      </c>
    </row>
    <row r="454" spans="1:22" s="3" customFormat="1" ht="12.75" x14ac:dyDescent="0.2">
      <c r="A454" s="4" t="s">
        <v>2168</v>
      </c>
      <c r="B454" s="4" t="s">
        <v>3844</v>
      </c>
      <c r="C454" s="4" t="s">
        <v>3845</v>
      </c>
      <c r="D454" s="4" t="s">
        <v>3818</v>
      </c>
      <c r="E454" s="4" t="s">
        <v>3819</v>
      </c>
      <c r="F454" s="4" t="s">
        <v>3818</v>
      </c>
      <c r="G454" s="4" t="s">
        <v>3819</v>
      </c>
      <c r="H454" s="4" t="s">
        <v>3818</v>
      </c>
      <c r="I454" s="4" t="s">
        <v>3819</v>
      </c>
      <c r="J454" s="4" t="s">
        <v>3818</v>
      </c>
      <c r="K454" s="4" t="s">
        <v>3819</v>
      </c>
      <c r="L454" s="4" t="s">
        <v>3818</v>
      </c>
      <c r="M454" s="4" t="s">
        <v>3819</v>
      </c>
      <c r="N454" s="4" t="s">
        <v>3818</v>
      </c>
      <c r="O454" s="4" t="s">
        <v>3819</v>
      </c>
      <c r="P454" s="4" t="s">
        <v>3818</v>
      </c>
      <c r="Q454" s="4" t="s">
        <v>3819</v>
      </c>
      <c r="R454" s="4" t="s">
        <v>3818</v>
      </c>
      <c r="S454" s="4" t="s">
        <v>3819</v>
      </c>
      <c r="T454" s="4" t="s">
        <v>3818</v>
      </c>
      <c r="U454" s="4" t="s">
        <v>3819</v>
      </c>
      <c r="V454" s="18" t="str">
        <f t="shared" si="7"/>
        <v>38</v>
      </c>
    </row>
    <row r="455" spans="1:22" s="3" customFormat="1" ht="12.75" x14ac:dyDescent="0.2">
      <c r="A455" s="4" t="s">
        <v>2168</v>
      </c>
      <c r="B455" s="4" t="s">
        <v>3846</v>
      </c>
      <c r="C455" s="4" t="s">
        <v>2551</v>
      </c>
      <c r="D455" s="4" t="s">
        <v>3818</v>
      </c>
      <c r="E455" s="4" t="s">
        <v>3819</v>
      </c>
      <c r="F455" s="4" t="s">
        <v>3818</v>
      </c>
      <c r="G455" s="4" t="s">
        <v>3819</v>
      </c>
      <c r="H455" s="4" t="s">
        <v>3818</v>
      </c>
      <c r="I455" s="4" t="s">
        <v>3819</v>
      </c>
      <c r="J455" s="4" t="s">
        <v>3818</v>
      </c>
      <c r="K455" s="4" t="s">
        <v>3819</v>
      </c>
      <c r="L455" s="4" t="s">
        <v>3818</v>
      </c>
      <c r="M455" s="4" t="s">
        <v>3819</v>
      </c>
      <c r="N455" s="4" t="s">
        <v>3818</v>
      </c>
      <c r="O455" s="4" t="s">
        <v>3819</v>
      </c>
      <c r="P455" s="4" t="s">
        <v>3818</v>
      </c>
      <c r="Q455" s="4" t="s">
        <v>3819</v>
      </c>
      <c r="R455" s="4" t="s">
        <v>3818</v>
      </c>
      <c r="S455" s="4" t="s">
        <v>3819</v>
      </c>
      <c r="T455" s="4" t="s">
        <v>3818</v>
      </c>
      <c r="U455" s="4" t="s">
        <v>3819</v>
      </c>
      <c r="V455" s="18" t="str">
        <f t="shared" si="7"/>
        <v>38</v>
      </c>
    </row>
    <row r="456" spans="1:22" s="3" customFormat="1" ht="12.75" x14ac:dyDescent="0.2">
      <c r="A456" s="4" t="s">
        <v>2168</v>
      </c>
      <c r="B456" s="4" t="s">
        <v>3847</v>
      </c>
      <c r="C456" s="4" t="s">
        <v>3848</v>
      </c>
      <c r="D456" s="4" t="s">
        <v>3818</v>
      </c>
      <c r="E456" s="4" t="s">
        <v>3819</v>
      </c>
      <c r="F456" s="4" t="s">
        <v>3818</v>
      </c>
      <c r="G456" s="4" t="s">
        <v>3819</v>
      </c>
      <c r="H456" s="4" t="s">
        <v>3818</v>
      </c>
      <c r="I456" s="4" t="s">
        <v>3819</v>
      </c>
      <c r="J456" s="4" t="s">
        <v>3818</v>
      </c>
      <c r="K456" s="4" t="s">
        <v>3819</v>
      </c>
      <c r="L456" s="4" t="s">
        <v>3818</v>
      </c>
      <c r="M456" s="4" t="s">
        <v>3819</v>
      </c>
      <c r="N456" s="4" t="s">
        <v>3818</v>
      </c>
      <c r="O456" s="4" t="s">
        <v>3819</v>
      </c>
      <c r="P456" s="4" t="s">
        <v>3818</v>
      </c>
      <c r="Q456" s="4" t="s">
        <v>3819</v>
      </c>
      <c r="R456" s="4" t="s">
        <v>3818</v>
      </c>
      <c r="S456" s="4" t="s">
        <v>3819</v>
      </c>
      <c r="T456" s="4" t="s">
        <v>3818</v>
      </c>
      <c r="U456" s="4" t="s">
        <v>3819</v>
      </c>
      <c r="V456" s="18" t="str">
        <f t="shared" si="7"/>
        <v>38</v>
      </c>
    </row>
    <row r="457" spans="1:22" s="3" customFormat="1" ht="12.75" x14ac:dyDescent="0.2">
      <c r="A457" s="4" t="s">
        <v>2168</v>
      </c>
      <c r="B457" s="4" t="s">
        <v>3849</v>
      </c>
      <c r="C457" s="4" t="s">
        <v>3850</v>
      </c>
      <c r="D457" s="4" t="s">
        <v>3818</v>
      </c>
      <c r="E457" s="4" t="s">
        <v>3819</v>
      </c>
      <c r="F457" s="4" t="s">
        <v>3818</v>
      </c>
      <c r="G457" s="4" t="s">
        <v>3819</v>
      </c>
      <c r="H457" s="4" t="s">
        <v>3818</v>
      </c>
      <c r="I457" s="4" t="s">
        <v>3819</v>
      </c>
      <c r="J457" s="4" t="s">
        <v>3818</v>
      </c>
      <c r="K457" s="4" t="s">
        <v>3819</v>
      </c>
      <c r="L457" s="4" t="s">
        <v>3818</v>
      </c>
      <c r="M457" s="4" t="s">
        <v>3819</v>
      </c>
      <c r="N457" s="4" t="s">
        <v>3818</v>
      </c>
      <c r="O457" s="4" t="s">
        <v>3819</v>
      </c>
      <c r="P457" s="4" t="s">
        <v>3818</v>
      </c>
      <c r="Q457" s="4" t="s">
        <v>3819</v>
      </c>
      <c r="R457" s="4" t="s">
        <v>3818</v>
      </c>
      <c r="S457" s="4" t="s">
        <v>3819</v>
      </c>
      <c r="T457" s="4" t="s">
        <v>3818</v>
      </c>
      <c r="U457" s="4" t="s">
        <v>3819</v>
      </c>
      <c r="V457" s="18" t="str">
        <f t="shared" si="7"/>
        <v>38</v>
      </c>
    </row>
    <row r="458" spans="1:22" s="3" customFormat="1" ht="12.75" x14ac:dyDescent="0.2">
      <c r="A458" s="4" t="s">
        <v>2168</v>
      </c>
      <c r="B458" s="4" t="s">
        <v>3851</v>
      </c>
      <c r="C458" s="4" t="s">
        <v>3852</v>
      </c>
      <c r="D458" s="4" t="s">
        <v>3818</v>
      </c>
      <c r="E458" s="4" t="s">
        <v>3819</v>
      </c>
      <c r="F458" s="4" t="s">
        <v>3818</v>
      </c>
      <c r="G458" s="4" t="s">
        <v>3819</v>
      </c>
      <c r="H458" s="4" t="s">
        <v>3818</v>
      </c>
      <c r="I458" s="4" t="s">
        <v>3819</v>
      </c>
      <c r="J458" s="4" t="s">
        <v>3818</v>
      </c>
      <c r="K458" s="4" t="s">
        <v>3819</v>
      </c>
      <c r="L458" s="4" t="s">
        <v>3818</v>
      </c>
      <c r="M458" s="4" t="s">
        <v>3819</v>
      </c>
      <c r="N458" s="4" t="s">
        <v>3818</v>
      </c>
      <c r="O458" s="4" t="s">
        <v>3819</v>
      </c>
      <c r="P458" s="4" t="s">
        <v>3818</v>
      </c>
      <c r="Q458" s="4" t="s">
        <v>3819</v>
      </c>
      <c r="R458" s="4" t="s">
        <v>3818</v>
      </c>
      <c r="S458" s="4" t="s">
        <v>3819</v>
      </c>
      <c r="T458" s="4" t="s">
        <v>3818</v>
      </c>
      <c r="U458" s="4" t="s">
        <v>3819</v>
      </c>
      <c r="V458" s="18" t="str">
        <f t="shared" si="7"/>
        <v>38</v>
      </c>
    </row>
    <row r="459" spans="1:22" s="3" customFormat="1" ht="12.75" x14ac:dyDescent="0.2">
      <c r="A459" s="4" t="s">
        <v>2168</v>
      </c>
      <c r="B459" s="4" t="s">
        <v>3853</v>
      </c>
      <c r="C459" s="4" t="s">
        <v>3854</v>
      </c>
      <c r="D459" s="4" t="s">
        <v>3818</v>
      </c>
      <c r="E459" s="4" t="s">
        <v>3819</v>
      </c>
      <c r="F459" s="4" t="s">
        <v>3818</v>
      </c>
      <c r="G459" s="4" t="s">
        <v>3819</v>
      </c>
      <c r="H459" s="4" t="s">
        <v>3818</v>
      </c>
      <c r="I459" s="4" t="s">
        <v>3819</v>
      </c>
      <c r="J459" s="4" t="s">
        <v>3818</v>
      </c>
      <c r="K459" s="4" t="s">
        <v>3819</v>
      </c>
      <c r="L459" s="4" t="s">
        <v>3818</v>
      </c>
      <c r="M459" s="4" t="s">
        <v>3819</v>
      </c>
      <c r="N459" s="4" t="s">
        <v>3818</v>
      </c>
      <c r="O459" s="4" t="s">
        <v>3819</v>
      </c>
      <c r="P459" s="4" t="s">
        <v>3818</v>
      </c>
      <c r="Q459" s="4" t="s">
        <v>3819</v>
      </c>
      <c r="R459" s="4" t="s">
        <v>3818</v>
      </c>
      <c r="S459" s="4" t="s">
        <v>3819</v>
      </c>
      <c r="T459" s="4" t="s">
        <v>3818</v>
      </c>
      <c r="U459" s="4" t="s">
        <v>3819</v>
      </c>
      <c r="V459" s="18" t="str">
        <f t="shared" si="7"/>
        <v>38</v>
      </c>
    </row>
    <row r="460" spans="1:22" s="3" customFormat="1" ht="12.75" x14ac:dyDescent="0.2">
      <c r="A460" s="4" t="s">
        <v>2168</v>
      </c>
      <c r="B460" s="4" t="s">
        <v>3855</v>
      </c>
      <c r="C460" s="4" t="s">
        <v>3856</v>
      </c>
      <c r="D460" s="4" t="s">
        <v>3818</v>
      </c>
      <c r="E460" s="4" t="s">
        <v>3819</v>
      </c>
      <c r="F460" s="4" t="s">
        <v>3818</v>
      </c>
      <c r="G460" s="4" t="s">
        <v>3819</v>
      </c>
      <c r="H460" s="4" t="s">
        <v>3818</v>
      </c>
      <c r="I460" s="4" t="s">
        <v>3819</v>
      </c>
      <c r="J460" s="4" t="s">
        <v>3818</v>
      </c>
      <c r="K460" s="4" t="s">
        <v>3819</v>
      </c>
      <c r="L460" s="4" t="s">
        <v>3818</v>
      </c>
      <c r="M460" s="4" t="s">
        <v>3819</v>
      </c>
      <c r="N460" s="4" t="s">
        <v>3818</v>
      </c>
      <c r="O460" s="4" t="s">
        <v>3819</v>
      </c>
      <c r="P460" s="4" t="s">
        <v>3818</v>
      </c>
      <c r="Q460" s="4" t="s">
        <v>3819</v>
      </c>
      <c r="R460" s="4" t="s">
        <v>3818</v>
      </c>
      <c r="S460" s="4" t="s">
        <v>3819</v>
      </c>
      <c r="T460" s="4" t="s">
        <v>3818</v>
      </c>
      <c r="U460" s="4" t="s">
        <v>3819</v>
      </c>
      <c r="V460" s="18" t="str">
        <f t="shared" si="7"/>
        <v>38</v>
      </c>
    </row>
    <row r="461" spans="1:22" s="3" customFormat="1" ht="12.75" x14ac:dyDescent="0.2">
      <c r="A461" s="4" t="s">
        <v>2168</v>
      </c>
      <c r="B461" s="4" t="s">
        <v>3857</v>
      </c>
      <c r="C461" s="4" t="s">
        <v>3858</v>
      </c>
      <c r="D461" s="4" t="s">
        <v>3818</v>
      </c>
      <c r="E461" s="4" t="s">
        <v>3819</v>
      </c>
      <c r="F461" s="4" t="s">
        <v>3818</v>
      </c>
      <c r="G461" s="4" t="s">
        <v>3819</v>
      </c>
      <c r="H461" s="4" t="s">
        <v>3818</v>
      </c>
      <c r="I461" s="4" t="s">
        <v>3819</v>
      </c>
      <c r="J461" s="4" t="s">
        <v>3818</v>
      </c>
      <c r="K461" s="4" t="s">
        <v>3819</v>
      </c>
      <c r="L461" s="4" t="s">
        <v>3818</v>
      </c>
      <c r="M461" s="4" t="s">
        <v>3819</v>
      </c>
      <c r="N461" s="4" t="s">
        <v>3818</v>
      </c>
      <c r="O461" s="4" t="s">
        <v>3819</v>
      </c>
      <c r="P461" s="4" t="s">
        <v>3818</v>
      </c>
      <c r="Q461" s="4" t="s">
        <v>3819</v>
      </c>
      <c r="R461" s="4" t="s">
        <v>3818</v>
      </c>
      <c r="S461" s="4" t="s">
        <v>3819</v>
      </c>
      <c r="T461" s="4" t="s">
        <v>3818</v>
      </c>
      <c r="U461" s="4" t="s">
        <v>3819</v>
      </c>
      <c r="V461" s="18" t="str">
        <f t="shared" si="7"/>
        <v>38</v>
      </c>
    </row>
    <row r="462" spans="1:22" s="3" customFormat="1" ht="12.75" x14ac:dyDescent="0.2">
      <c r="A462" s="4" t="s">
        <v>2168</v>
      </c>
      <c r="B462" s="4" t="s">
        <v>3859</v>
      </c>
      <c r="C462" s="4" t="s">
        <v>3860</v>
      </c>
      <c r="D462" s="4" t="s">
        <v>3818</v>
      </c>
      <c r="E462" s="4" t="s">
        <v>3819</v>
      </c>
      <c r="F462" s="4" t="s">
        <v>3818</v>
      </c>
      <c r="G462" s="4" t="s">
        <v>3819</v>
      </c>
      <c r="H462" s="4" t="s">
        <v>3818</v>
      </c>
      <c r="I462" s="4" t="s">
        <v>3819</v>
      </c>
      <c r="J462" s="4" t="s">
        <v>3818</v>
      </c>
      <c r="K462" s="4" t="s">
        <v>3819</v>
      </c>
      <c r="L462" s="4" t="s">
        <v>3818</v>
      </c>
      <c r="M462" s="4" t="s">
        <v>3819</v>
      </c>
      <c r="N462" s="4" t="s">
        <v>3818</v>
      </c>
      <c r="O462" s="4" t="s">
        <v>3819</v>
      </c>
      <c r="P462" s="4" t="s">
        <v>3818</v>
      </c>
      <c r="Q462" s="4" t="s">
        <v>3819</v>
      </c>
      <c r="R462" s="4" t="s">
        <v>3818</v>
      </c>
      <c r="S462" s="4" t="s">
        <v>3819</v>
      </c>
      <c r="T462" s="4" t="s">
        <v>3818</v>
      </c>
      <c r="U462" s="4" t="s">
        <v>3819</v>
      </c>
      <c r="V462" s="18" t="str">
        <f t="shared" si="7"/>
        <v>38</v>
      </c>
    </row>
    <row r="463" spans="1:22" s="3" customFormat="1" ht="12.75" x14ac:dyDescent="0.2">
      <c r="A463" s="4" t="s">
        <v>2168</v>
      </c>
      <c r="B463" s="4" t="s">
        <v>3861</v>
      </c>
      <c r="C463" s="4" t="s">
        <v>3862</v>
      </c>
      <c r="D463" s="4" t="s">
        <v>3818</v>
      </c>
      <c r="E463" s="4" t="s">
        <v>3819</v>
      </c>
      <c r="F463" s="4" t="s">
        <v>3818</v>
      </c>
      <c r="G463" s="4" t="s">
        <v>3819</v>
      </c>
      <c r="H463" s="4" t="s">
        <v>3818</v>
      </c>
      <c r="I463" s="4" t="s">
        <v>3819</v>
      </c>
      <c r="J463" s="4" t="s">
        <v>3818</v>
      </c>
      <c r="K463" s="4" t="s">
        <v>3819</v>
      </c>
      <c r="L463" s="4" t="s">
        <v>3818</v>
      </c>
      <c r="M463" s="4" t="s">
        <v>3819</v>
      </c>
      <c r="N463" s="4" t="s">
        <v>3818</v>
      </c>
      <c r="O463" s="4" t="s">
        <v>3819</v>
      </c>
      <c r="P463" s="4" t="s">
        <v>3818</v>
      </c>
      <c r="Q463" s="4" t="s">
        <v>3819</v>
      </c>
      <c r="R463" s="4" t="s">
        <v>3818</v>
      </c>
      <c r="S463" s="4" t="s">
        <v>3819</v>
      </c>
      <c r="T463" s="4" t="s">
        <v>3818</v>
      </c>
      <c r="U463" s="4" t="s">
        <v>3819</v>
      </c>
      <c r="V463" s="18" t="str">
        <f t="shared" si="7"/>
        <v>38</v>
      </c>
    </row>
    <row r="464" spans="1:22" s="3" customFormat="1" ht="12.75" x14ac:dyDescent="0.2">
      <c r="A464" s="4" t="s">
        <v>2168</v>
      </c>
      <c r="B464" s="4" t="s">
        <v>3863</v>
      </c>
      <c r="C464" s="4" t="s">
        <v>3864</v>
      </c>
      <c r="D464" s="4" t="s">
        <v>3818</v>
      </c>
      <c r="E464" s="4" t="s">
        <v>3819</v>
      </c>
      <c r="F464" s="4" t="s">
        <v>3818</v>
      </c>
      <c r="G464" s="4" t="s">
        <v>3819</v>
      </c>
      <c r="H464" s="4" t="s">
        <v>3818</v>
      </c>
      <c r="I464" s="4" t="s">
        <v>3819</v>
      </c>
      <c r="J464" s="4" t="s">
        <v>3818</v>
      </c>
      <c r="K464" s="4" t="s">
        <v>3819</v>
      </c>
      <c r="L464" s="4" t="s">
        <v>3818</v>
      </c>
      <c r="M464" s="4" t="s">
        <v>3819</v>
      </c>
      <c r="N464" s="4" t="s">
        <v>3818</v>
      </c>
      <c r="O464" s="4" t="s">
        <v>3819</v>
      </c>
      <c r="P464" s="4" t="s">
        <v>3818</v>
      </c>
      <c r="Q464" s="4" t="s">
        <v>3819</v>
      </c>
      <c r="R464" s="4" t="s">
        <v>3818</v>
      </c>
      <c r="S464" s="4" t="s">
        <v>3819</v>
      </c>
      <c r="T464" s="4" t="s">
        <v>3818</v>
      </c>
      <c r="U464" s="4" t="s">
        <v>3819</v>
      </c>
      <c r="V464" s="18" t="str">
        <f t="shared" si="7"/>
        <v>38</v>
      </c>
    </row>
    <row r="465" spans="1:22" s="3" customFormat="1" ht="12.75" x14ac:dyDescent="0.2">
      <c r="A465" s="4" t="s">
        <v>2168</v>
      </c>
      <c r="B465" s="4" t="s">
        <v>3865</v>
      </c>
      <c r="C465" s="4" t="s">
        <v>3866</v>
      </c>
      <c r="D465" s="4" t="s">
        <v>3818</v>
      </c>
      <c r="E465" s="4" t="s">
        <v>3819</v>
      </c>
      <c r="F465" s="4" t="s">
        <v>3818</v>
      </c>
      <c r="G465" s="4" t="s">
        <v>3819</v>
      </c>
      <c r="H465" s="4" t="s">
        <v>3818</v>
      </c>
      <c r="I465" s="4" t="s">
        <v>3819</v>
      </c>
      <c r="J465" s="4" t="s">
        <v>3818</v>
      </c>
      <c r="K465" s="4" t="s">
        <v>3819</v>
      </c>
      <c r="L465" s="4" t="s">
        <v>3818</v>
      </c>
      <c r="M465" s="4" t="s">
        <v>3819</v>
      </c>
      <c r="N465" s="4" t="s">
        <v>3818</v>
      </c>
      <c r="O465" s="4" t="s">
        <v>3819</v>
      </c>
      <c r="P465" s="4" t="s">
        <v>3818</v>
      </c>
      <c r="Q465" s="4" t="s">
        <v>3819</v>
      </c>
      <c r="R465" s="4" t="s">
        <v>3818</v>
      </c>
      <c r="S465" s="4" t="s">
        <v>3819</v>
      </c>
      <c r="T465" s="4" t="s">
        <v>3818</v>
      </c>
      <c r="U465" s="4" t="s">
        <v>3819</v>
      </c>
      <c r="V465" s="18" t="str">
        <f t="shared" si="7"/>
        <v>38</v>
      </c>
    </row>
    <row r="466" spans="1:22" s="3" customFormat="1" ht="12.75" x14ac:dyDescent="0.2">
      <c r="A466" s="4" t="s">
        <v>2168</v>
      </c>
      <c r="B466" s="4" t="s">
        <v>3867</v>
      </c>
      <c r="C466" s="4" t="s">
        <v>3868</v>
      </c>
      <c r="D466" s="4" t="s">
        <v>3818</v>
      </c>
      <c r="E466" s="4" t="s">
        <v>3819</v>
      </c>
      <c r="F466" s="4" t="s">
        <v>3818</v>
      </c>
      <c r="G466" s="4" t="s">
        <v>3819</v>
      </c>
      <c r="H466" s="4" t="s">
        <v>3818</v>
      </c>
      <c r="I466" s="4" t="s">
        <v>3819</v>
      </c>
      <c r="J466" s="4" t="s">
        <v>3818</v>
      </c>
      <c r="K466" s="4" t="s">
        <v>3819</v>
      </c>
      <c r="L466" s="4" t="s">
        <v>3818</v>
      </c>
      <c r="M466" s="4" t="s">
        <v>3819</v>
      </c>
      <c r="N466" s="4" t="s">
        <v>3818</v>
      </c>
      <c r="O466" s="4" t="s">
        <v>3819</v>
      </c>
      <c r="P466" s="4" t="s">
        <v>3818</v>
      </c>
      <c r="Q466" s="4" t="s">
        <v>3819</v>
      </c>
      <c r="R466" s="4" t="s">
        <v>3818</v>
      </c>
      <c r="S466" s="4" t="s">
        <v>3819</v>
      </c>
      <c r="T466" s="4" t="s">
        <v>3818</v>
      </c>
      <c r="U466" s="4" t="s">
        <v>3819</v>
      </c>
      <c r="V466" s="18" t="str">
        <f t="shared" si="7"/>
        <v>38</v>
      </c>
    </row>
    <row r="467" spans="1:22" s="3" customFormat="1" ht="12.75" x14ac:dyDescent="0.2">
      <c r="A467" s="4" t="s">
        <v>2168</v>
      </c>
      <c r="B467" s="4" t="s">
        <v>3869</v>
      </c>
      <c r="C467" s="4" t="s">
        <v>3870</v>
      </c>
      <c r="D467" s="4" t="s">
        <v>3818</v>
      </c>
      <c r="E467" s="4" t="s">
        <v>3819</v>
      </c>
      <c r="F467" s="4" t="s">
        <v>3818</v>
      </c>
      <c r="G467" s="4" t="s">
        <v>3819</v>
      </c>
      <c r="H467" s="4" t="s">
        <v>3818</v>
      </c>
      <c r="I467" s="4" t="s">
        <v>3819</v>
      </c>
      <c r="J467" s="4" t="s">
        <v>3818</v>
      </c>
      <c r="K467" s="4" t="s">
        <v>3819</v>
      </c>
      <c r="L467" s="4" t="s">
        <v>3818</v>
      </c>
      <c r="M467" s="4" t="s">
        <v>3819</v>
      </c>
      <c r="N467" s="4" t="s">
        <v>3818</v>
      </c>
      <c r="O467" s="4" t="s">
        <v>3819</v>
      </c>
      <c r="P467" s="4" t="s">
        <v>3818</v>
      </c>
      <c r="Q467" s="4" t="s">
        <v>3819</v>
      </c>
      <c r="R467" s="4" t="s">
        <v>3818</v>
      </c>
      <c r="S467" s="4" t="s">
        <v>3819</v>
      </c>
      <c r="T467" s="4" t="s">
        <v>3818</v>
      </c>
      <c r="U467" s="4" t="s">
        <v>3819</v>
      </c>
      <c r="V467" s="18" t="str">
        <f t="shared" si="7"/>
        <v>38</v>
      </c>
    </row>
    <row r="468" spans="1:22" s="3" customFormat="1" ht="12.75" x14ac:dyDescent="0.2">
      <c r="A468" s="4" t="s">
        <v>2168</v>
      </c>
      <c r="B468" s="4" t="s">
        <v>3871</v>
      </c>
      <c r="C468" s="4" t="s">
        <v>3872</v>
      </c>
      <c r="D468" s="4" t="s">
        <v>3818</v>
      </c>
      <c r="E468" s="4" t="s">
        <v>3819</v>
      </c>
      <c r="F468" s="4" t="s">
        <v>3818</v>
      </c>
      <c r="G468" s="4" t="s">
        <v>3819</v>
      </c>
      <c r="H468" s="4" t="s">
        <v>3818</v>
      </c>
      <c r="I468" s="4" t="s">
        <v>3819</v>
      </c>
      <c r="J468" s="4" t="s">
        <v>3818</v>
      </c>
      <c r="K468" s="4" t="s">
        <v>3819</v>
      </c>
      <c r="L468" s="4" t="s">
        <v>3818</v>
      </c>
      <c r="M468" s="4" t="s">
        <v>3819</v>
      </c>
      <c r="N468" s="4" t="s">
        <v>3818</v>
      </c>
      <c r="O468" s="4" t="s">
        <v>3819</v>
      </c>
      <c r="P468" s="4" t="s">
        <v>3818</v>
      </c>
      <c r="Q468" s="4" t="s">
        <v>3819</v>
      </c>
      <c r="R468" s="4" t="s">
        <v>3818</v>
      </c>
      <c r="S468" s="4" t="s">
        <v>3819</v>
      </c>
      <c r="T468" s="4" t="s">
        <v>3818</v>
      </c>
      <c r="U468" s="4" t="s">
        <v>3819</v>
      </c>
      <c r="V468" s="18" t="str">
        <f t="shared" si="7"/>
        <v>38</v>
      </c>
    </row>
    <row r="469" spans="1:22" s="3" customFormat="1" ht="12.75" x14ac:dyDescent="0.2">
      <c r="A469" s="4" t="s">
        <v>2168</v>
      </c>
      <c r="B469" s="4" t="s">
        <v>3873</v>
      </c>
      <c r="C469" s="4" t="s">
        <v>3874</v>
      </c>
      <c r="D469" s="4" t="s">
        <v>3818</v>
      </c>
      <c r="E469" s="4" t="s">
        <v>3819</v>
      </c>
      <c r="F469" s="4" t="s">
        <v>3818</v>
      </c>
      <c r="G469" s="4" t="s">
        <v>3819</v>
      </c>
      <c r="H469" s="4" t="s">
        <v>3818</v>
      </c>
      <c r="I469" s="4" t="s">
        <v>3819</v>
      </c>
      <c r="J469" s="4" t="s">
        <v>3818</v>
      </c>
      <c r="K469" s="4" t="s">
        <v>3819</v>
      </c>
      <c r="L469" s="4" t="s">
        <v>3818</v>
      </c>
      <c r="M469" s="4" t="s">
        <v>3819</v>
      </c>
      <c r="N469" s="4" t="s">
        <v>3818</v>
      </c>
      <c r="O469" s="4" t="s">
        <v>3819</v>
      </c>
      <c r="P469" s="4" t="s">
        <v>3818</v>
      </c>
      <c r="Q469" s="4" t="s">
        <v>3819</v>
      </c>
      <c r="R469" s="4" t="s">
        <v>3818</v>
      </c>
      <c r="S469" s="4" t="s">
        <v>3819</v>
      </c>
      <c r="T469" s="4" t="s">
        <v>3818</v>
      </c>
      <c r="U469" s="4" t="s">
        <v>3819</v>
      </c>
      <c r="V469" s="18" t="str">
        <f t="shared" si="7"/>
        <v>38</v>
      </c>
    </row>
    <row r="470" spans="1:22" s="3" customFormat="1" ht="12.75" x14ac:dyDescent="0.2">
      <c r="A470" s="4" t="s">
        <v>2168</v>
      </c>
      <c r="B470" s="4" t="s">
        <v>3875</v>
      </c>
      <c r="C470" s="4" t="s">
        <v>3876</v>
      </c>
      <c r="D470" s="4" t="s">
        <v>3818</v>
      </c>
      <c r="E470" s="4" t="s">
        <v>3819</v>
      </c>
      <c r="F470" s="4" t="s">
        <v>3818</v>
      </c>
      <c r="G470" s="4" t="s">
        <v>3819</v>
      </c>
      <c r="H470" s="4" t="s">
        <v>3818</v>
      </c>
      <c r="I470" s="4" t="s">
        <v>3819</v>
      </c>
      <c r="J470" s="4" t="s">
        <v>3818</v>
      </c>
      <c r="K470" s="4" t="s">
        <v>3819</v>
      </c>
      <c r="L470" s="4" t="s">
        <v>3818</v>
      </c>
      <c r="M470" s="4" t="s">
        <v>3819</v>
      </c>
      <c r="N470" s="4" t="s">
        <v>3818</v>
      </c>
      <c r="O470" s="4" t="s">
        <v>3819</v>
      </c>
      <c r="P470" s="4" t="s">
        <v>3818</v>
      </c>
      <c r="Q470" s="4" t="s">
        <v>3819</v>
      </c>
      <c r="R470" s="4" t="s">
        <v>3818</v>
      </c>
      <c r="S470" s="4" t="s">
        <v>3819</v>
      </c>
      <c r="T470" s="4" t="s">
        <v>3818</v>
      </c>
      <c r="U470" s="4" t="s">
        <v>3819</v>
      </c>
      <c r="V470" s="18" t="str">
        <f t="shared" si="7"/>
        <v>38</v>
      </c>
    </row>
    <row r="471" spans="1:22" s="3" customFormat="1" ht="12.75" x14ac:dyDescent="0.2">
      <c r="A471" s="4" t="s">
        <v>2168</v>
      </c>
      <c r="B471" s="4" t="s">
        <v>3877</v>
      </c>
      <c r="C471" s="4" t="s">
        <v>3878</v>
      </c>
      <c r="D471" s="4" t="s">
        <v>3818</v>
      </c>
      <c r="E471" s="4" t="s">
        <v>3819</v>
      </c>
      <c r="F471" s="4" t="s">
        <v>3818</v>
      </c>
      <c r="G471" s="4" t="s">
        <v>3819</v>
      </c>
      <c r="H471" s="4" t="s">
        <v>3818</v>
      </c>
      <c r="I471" s="4" t="s">
        <v>3819</v>
      </c>
      <c r="J471" s="4" t="s">
        <v>3818</v>
      </c>
      <c r="K471" s="4" t="s">
        <v>3819</v>
      </c>
      <c r="L471" s="4" t="s">
        <v>3818</v>
      </c>
      <c r="M471" s="4" t="s">
        <v>3819</v>
      </c>
      <c r="N471" s="4" t="s">
        <v>3818</v>
      </c>
      <c r="O471" s="4" t="s">
        <v>3819</v>
      </c>
      <c r="P471" s="4" t="s">
        <v>3818</v>
      </c>
      <c r="Q471" s="4" t="s">
        <v>3819</v>
      </c>
      <c r="R471" s="4" t="s">
        <v>3818</v>
      </c>
      <c r="S471" s="4" t="s">
        <v>3819</v>
      </c>
      <c r="T471" s="4" t="s">
        <v>3818</v>
      </c>
      <c r="U471" s="4" t="s">
        <v>3819</v>
      </c>
      <c r="V471" s="18" t="str">
        <f t="shared" si="7"/>
        <v>38</v>
      </c>
    </row>
    <row r="472" spans="1:22" s="3" customFormat="1" ht="12.75" x14ac:dyDescent="0.2">
      <c r="A472" s="4" t="s">
        <v>2168</v>
      </c>
      <c r="B472" s="4" t="s">
        <v>3879</v>
      </c>
      <c r="C472" s="4" t="s">
        <v>3880</v>
      </c>
      <c r="D472" s="4" t="s">
        <v>3818</v>
      </c>
      <c r="E472" s="4" t="s">
        <v>3819</v>
      </c>
      <c r="F472" s="4" t="s">
        <v>3818</v>
      </c>
      <c r="G472" s="4" t="s">
        <v>3819</v>
      </c>
      <c r="H472" s="4" t="s">
        <v>3818</v>
      </c>
      <c r="I472" s="4" t="s">
        <v>3819</v>
      </c>
      <c r="J472" s="4" t="s">
        <v>3881</v>
      </c>
      <c r="K472" s="4" t="s">
        <v>3880</v>
      </c>
      <c r="L472" s="4" t="s">
        <v>3881</v>
      </c>
      <c r="M472" s="4" t="s">
        <v>3880</v>
      </c>
      <c r="N472" s="4" t="s">
        <v>3881</v>
      </c>
      <c r="O472" s="4" t="s">
        <v>3880</v>
      </c>
      <c r="P472" s="4" t="s">
        <v>3881</v>
      </c>
      <c r="Q472" s="4" t="s">
        <v>3880</v>
      </c>
      <c r="R472" s="4" t="s">
        <v>3881</v>
      </c>
      <c r="S472" s="4" t="s">
        <v>3880</v>
      </c>
      <c r="T472" s="4" t="s">
        <v>3881</v>
      </c>
      <c r="U472" s="4" t="s">
        <v>3880</v>
      </c>
      <c r="V472" s="18" t="str">
        <f t="shared" si="7"/>
        <v>38</v>
      </c>
    </row>
    <row r="473" spans="1:22" s="3" customFormat="1" ht="12.75" x14ac:dyDescent="0.2">
      <c r="A473" s="4" t="s">
        <v>2168</v>
      </c>
      <c r="B473" s="4" t="s">
        <v>3882</v>
      </c>
      <c r="C473" s="4" t="s">
        <v>3883</v>
      </c>
      <c r="D473" s="4" t="s">
        <v>3256</v>
      </c>
      <c r="E473" s="4" t="s">
        <v>3257</v>
      </c>
      <c r="F473" s="4" t="s">
        <v>3256</v>
      </c>
      <c r="G473" s="4" t="s">
        <v>3257</v>
      </c>
      <c r="H473" s="4" t="s">
        <v>3256</v>
      </c>
      <c r="I473" s="4" t="s">
        <v>3257</v>
      </c>
      <c r="J473" s="4" t="s">
        <v>3256</v>
      </c>
      <c r="K473" s="4" t="s">
        <v>3257</v>
      </c>
      <c r="L473" s="4" t="s">
        <v>3256</v>
      </c>
      <c r="M473" s="4" t="s">
        <v>3257</v>
      </c>
      <c r="N473" s="4" t="s">
        <v>3256</v>
      </c>
      <c r="O473" s="4" t="s">
        <v>3257</v>
      </c>
      <c r="P473" s="4" t="s">
        <v>3256</v>
      </c>
      <c r="Q473" s="4" t="s">
        <v>3257</v>
      </c>
      <c r="R473" s="4" t="s">
        <v>3256</v>
      </c>
      <c r="S473" s="4" t="s">
        <v>3257</v>
      </c>
      <c r="T473" s="4" t="s">
        <v>3256</v>
      </c>
      <c r="U473" s="4" t="s">
        <v>3257</v>
      </c>
      <c r="V473" s="18" t="str">
        <f t="shared" si="7"/>
        <v>38</v>
      </c>
    </row>
    <row r="474" spans="1:22" s="3" customFormat="1" ht="12.75" x14ac:dyDescent="0.2">
      <c r="A474" s="4" t="s">
        <v>2168</v>
      </c>
      <c r="B474" s="4" t="s">
        <v>3884</v>
      </c>
      <c r="C474" s="4" t="s">
        <v>3885</v>
      </c>
      <c r="D474" s="4" t="s">
        <v>3256</v>
      </c>
      <c r="E474" s="4" t="s">
        <v>3257</v>
      </c>
      <c r="F474" s="4" t="s">
        <v>3256</v>
      </c>
      <c r="G474" s="4" t="s">
        <v>3257</v>
      </c>
      <c r="H474" s="4" t="s">
        <v>3256</v>
      </c>
      <c r="I474" s="4" t="s">
        <v>3257</v>
      </c>
      <c r="J474" s="4" t="s">
        <v>3256</v>
      </c>
      <c r="K474" s="4" t="s">
        <v>3257</v>
      </c>
      <c r="L474" s="4" t="s">
        <v>3256</v>
      </c>
      <c r="M474" s="4" t="s">
        <v>3257</v>
      </c>
      <c r="N474" s="4" t="s">
        <v>3256</v>
      </c>
      <c r="O474" s="4" t="s">
        <v>3257</v>
      </c>
      <c r="P474" s="4" t="s">
        <v>3256</v>
      </c>
      <c r="Q474" s="4" t="s">
        <v>3257</v>
      </c>
      <c r="R474" s="4" t="s">
        <v>3256</v>
      </c>
      <c r="S474" s="4" t="s">
        <v>3257</v>
      </c>
      <c r="T474" s="4" t="s">
        <v>3256</v>
      </c>
      <c r="U474" s="4" t="s">
        <v>3257</v>
      </c>
      <c r="V474" s="18" t="str">
        <f t="shared" si="7"/>
        <v>38</v>
      </c>
    </row>
    <row r="475" spans="1:22" s="3" customFormat="1" ht="12.75" x14ac:dyDescent="0.2">
      <c r="A475" s="4" t="s">
        <v>2168</v>
      </c>
      <c r="B475" s="4" t="s">
        <v>3886</v>
      </c>
      <c r="C475" s="4" t="s">
        <v>3887</v>
      </c>
      <c r="D475" s="4" t="s">
        <v>3256</v>
      </c>
      <c r="E475" s="4" t="s">
        <v>3257</v>
      </c>
      <c r="F475" s="4" t="s">
        <v>3256</v>
      </c>
      <c r="G475" s="4" t="s">
        <v>3257</v>
      </c>
      <c r="H475" s="4" t="s">
        <v>3256</v>
      </c>
      <c r="I475" s="4" t="s">
        <v>3257</v>
      </c>
      <c r="J475" s="4" t="s">
        <v>3256</v>
      </c>
      <c r="K475" s="4" t="s">
        <v>3257</v>
      </c>
      <c r="L475" s="4" t="s">
        <v>3256</v>
      </c>
      <c r="M475" s="4" t="s">
        <v>3257</v>
      </c>
      <c r="N475" s="4" t="s">
        <v>3256</v>
      </c>
      <c r="O475" s="4" t="s">
        <v>3257</v>
      </c>
      <c r="P475" s="4" t="s">
        <v>3256</v>
      </c>
      <c r="Q475" s="4" t="s">
        <v>3257</v>
      </c>
      <c r="R475" s="4" t="s">
        <v>3256</v>
      </c>
      <c r="S475" s="4" t="s">
        <v>3257</v>
      </c>
      <c r="T475" s="4" t="s">
        <v>3256</v>
      </c>
      <c r="U475" s="4" t="s">
        <v>3257</v>
      </c>
      <c r="V475" s="18" t="str">
        <f t="shared" si="7"/>
        <v>38</v>
      </c>
    </row>
    <row r="476" spans="1:22" s="3" customFormat="1" ht="12.75" x14ac:dyDescent="0.2">
      <c r="A476" s="4" t="s">
        <v>2168</v>
      </c>
      <c r="B476" s="4" t="s">
        <v>3888</v>
      </c>
      <c r="C476" s="4" t="s">
        <v>3889</v>
      </c>
      <c r="D476" s="4" t="s">
        <v>3256</v>
      </c>
      <c r="E476" s="4" t="s">
        <v>3257</v>
      </c>
      <c r="F476" s="4" t="s">
        <v>3256</v>
      </c>
      <c r="G476" s="4" t="s">
        <v>3257</v>
      </c>
      <c r="H476" s="4" t="s">
        <v>3256</v>
      </c>
      <c r="I476" s="4" t="s">
        <v>3257</v>
      </c>
      <c r="J476" s="4" t="s">
        <v>3256</v>
      </c>
      <c r="K476" s="4" t="s">
        <v>3257</v>
      </c>
      <c r="L476" s="4" t="s">
        <v>3256</v>
      </c>
      <c r="M476" s="4" t="s">
        <v>3257</v>
      </c>
      <c r="N476" s="4" t="s">
        <v>3256</v>
      </c>
      <c r="O476" s="4" t="s">
        <v>3257</v>
      </c>
      <c r="P476" s="4" t="s">
        <v>3256</v>
      </c>
      <c r="Q476" s="4" t="s">
        <v>3257</v>
      </c>
      <c r="R476" s="4" t="s">
        <v>3256</v>
      </c>
      <c r="S476" s="4" t="s">
        <v>3257</v>
      </c>
      <c r="T476" s="4" t="s">
        <v>3256</v>
      </c>
      <c r="U476" s="4" t="s">
        <v>3257</v>
      </c>
      <c r="V476" s="18" t="str">
        <f t="shared" si="7"/>
        <v>38</v>
      </c>
    </row>
    <row r="477" spans="1:22" s="3" customFormat="1" ht="12.75" x14ac:dyDescent="0.2">
      <c r="A477" s="4" t="s">
        <v>2168</v>
      </c>
      <c r="B477" s="4" t="s">
        <v>3890</v>
      </c>
      <c r="C477" s="4" t="s">
        <v>3891</v>
      </c>
      <c r="D477" s="4" t="s">
        <v>3892</v>
      </c>
      <c r="E477" s="4" t="s">
        <v>3893</v>
      </c>
      <c r="F477" s="4" t="s">
        <v>3892</v>
      </c>
      <c r="G477" s="4" t="s">
        <v>3893</v>
      </c>
      <c r="H477" s="4" t="s">
        <v>3892</v>
      </c>
      <c r="I477" s="4" t="s">
        <v>3893</v>
      </c>
      <c r="J477" s="4" t="s">
        <v>3892</v>
      </c>
      <c r="K477" s="4" t="s">
        <v>3893</v>
      </c>
      <c r="L477" s="4" t="s">
        <v>3892</v>
      </c>
      <c r="M477" s="4" t="s">
        <v>3893</v>
      </c>
      <c r="N477" s="4" t="s">
        <v>3892</v>
      </c>
      <c r="O477" s="4" t="s">
        <v>3893</v>
      </c>
      <c r="P477" s="4" t="s">
        <v>3892</v>
      </c>
      <c r="Q477" s="4" t="s">
        <v>3893</v>
      </c>
      <c r="R477" s="4" t="s">
        <v>3892</v>
      </c>
      <c r="S477" s="4" t="s">
        <v>3893</v>
      </c>
      <c r="T477" s="4" t="s">
        <v>3892</v>
      </c>
      <c r="U477" s="4" t="s">
        <v>3893</v>
      </c>
      <c r="V477" s="18" t="str">
        <f t="shared" si="7"/>
        <v>38</v>
      </c>
    </row>
    <row r="478" spans="1:22" s="3" customFormat="1" ht="12.75" x14ac:dyDescent="0.2">
      <c r="A478" s="4" t="s">
        <v>2168</v>
      </c>
      <c r="B478" s="4" t="s">
        <v>3894</v>
      </c>
      <c r="C478" s="4" t="s">
        <v>3895</v>
      </c>
      <c r="D478" s="4" t="s">
        <v>3892</v>
      </c>
      <c r="E478" s="4" t="s">
        <v>3893</v>
      </c>
      <c r="F478" s="4" t="s">
        <v>3892</v>
      </c>
      <c r="G478" s="4" t="s">
        <v>3893</v>
      </c>
      <c r="H478" s="4" t="s">
        <v>3892</v>
      </c>
      <c r="I478" s="4" t="s">
        <v>3893</v>
      </c>
      <c r="J478" s="4" t="s">
        <v>3892</v>
      </c>
      <c r="K478" s="4" t="s">
        <v>3893</v>
      </c>
      <c r="L478" s="4" t="s">
        <v>3892</v>
      </c>
      <c r="M478" s="4" t="s">
        <v>3893</v>
      </c>
      <c r="N478" s="4" t="s">
        <v>3896</v>
      </c>
      <c r="O478" s="4" t="s">
        <v>3897</v>
      </c>
      <c r="P478" s="4" t="s">
        <v>3892</v>
      </c>
      <c r="Q478" s="4" t="s">
        <v>3893</v>
      </c>
      <c r="R478" s="4" t="s">
        <v>3892</v>
      </c>
      <c r="S478" s="4" t="s">
        <v>3893</v>
      </c>
      <c r="T478" s="4" t="s">
        <v>3896</v>
      </c>
      <c r="U478" s="4" t="s">
        <v>3897</v>
      </c>
      <c r="V478" s="18" t="str">
        <f t="shared" si="7"/>
        <v>38</v>
      </c>
    </row>
    <row r="479" spans="1:22" s="3" customFormat="1" ht="12.75" x14ac:dyDescent="0.2">
      <c r="A479" s="4" t="s">
        <v>2168</v>
      </c>
      <c r="B479" s="4" t="s">
        <v>3898</v>
      </c>
      <c r="C479" s="4" t="s">
        <v>3899</v>
      </c>
      <c r="D479" s="4" t="s">
        <v>3892</v>
      </c>
      <c r="E479" s="4" t="s">
        <v>3893</v>
      </c>
      <c r="F479" s="4" t="s">
        <v>3892</v>
      </c>
      <c r="G479" s="4" t="s">
        <v>3893</v>
      </c>
      <c r="H479" s="4" t="s">
        <v>3892</v>
      </c>
      <c r="I479" s="4" t="s">
        <v>3893</v>
      </c>
      <c r="J479" s="4" t="s">
        <v>3892</v>
      </c>
      <c r="K479" s="4" t="s">
        <v>3893</v>
      </c>
      <c r="L479" s="4" t="s">
        <v>3892</v>
      </c>
      <c r="M479" s="4" t="s">
        <v>3893</v>
      </c>
      <c r="N479" s="4" t="s">
        <v>3896</v>
      </c>
      <c r="O479" s="4" t="s">
        <v>3897</v>
      </c>
      <c r="P479" s="4" t="s">
        <v>3892</v>
      </c>
      <c r="Q479" s="4" t="s">
        <v>3893</v>
      </c>
      <c r="R479" s="4" t="s">
        <v>3892</v>
      </c>
      <c r="S479" s="4" t="s">
        <v>3893</v>
      </c>
      <c r="T479" s="4" t="s">
        <v>3896</v>
      </c>
      <c r="U479" s="4" t="s">
        <v>3897</v>
      </c>
      <c r="V479" s="18" t="str">
        <f t="shared" si="7"/>
        <v>38</v>
      </c>
    </row>
    <row r="480" spans="1:22" s="3" customFormat="1" ht="12.75" x14ac:dyDescent="0.2">
      <c r="A480" s="4" t="s">
        <v>2168</v>
      </c>
      <c r="B480" s="4" t="s">
        <v>3900</v>
      </c>
      <c r="C480" s="4" t="s">
        <v>3901</v>
      </c>
      <c r="D480" s="4" t="s">
        <v>3892</v>
      </c>
      <c r="E480" s="4" t="s">
        <v>3893</v>
      </c>
      <c r="F480" s="4" t="s">
        <v>3892</v>
      </c>
      <c r="G480" s="4" t="s">
        <v>3893</v>
      </c>
      <c r="H480" s="4" t="s">
        <v>3892</v>
      </c>
      <c r="I480" s="4" t="s">
        <v>3893</v>
      </c>
      <c r="J480" s="4" t="s">
        <v>3892</v>
      </c>
      <c r="K480" s="4" t="s">
        <v>3893</v>
      </c>
      <c r="L480" s="4" t="s">
        <v>3892</v>
      </c>
      <c r="M480" s="4" t="s">
        <v>3893</v>
      </c>
      <c r="N480" s="4" t="s">
        <v>3896</v>
      </c>
      <c r="O480" s="4" t="s">
        <v>3897</v>
      </c>
      <c r="P480" s="4" t="s">
        <v>3892</v>
      </c>
      <c r="Q480" s="4" t="s">
        <v>3893</v>
      </c>
      <c r="R480" s="4" t="s">
        <v>3892</v>
      </c>
      <c r="S480" s="4" t="s">
        <v>3893</v>
      </c>
      <c r="T480" s="4" t="s">
        <v>3896</v>
      </c>
      <c r="U480" s="4" t="s">
        <v>3897</v>
      </c>
      <c r="V480" s="18" t="str">
        <f t="shared" si="7"/>
        <v>38</v>
      </c>
    </row>
    <row r="481" spans="1:22" s="3" customFormat="1" ht="12.75" x14ac:dyDescent="0.2">
      <c r="A481" s="4" t="s">
        <v>2168</v>
      </c>
      <c r="B481" s="4" t="s">
        <v>3902</v>
      </c>
      <c r="C481" s="4" t="s">
        <v>3903</v>
      </c>
      <c r="D481" s="4" t="s">
        <v>3892</v>
      </c>
      <c r="E481" s="4" t="s">
        <v>3893</v>
      </c>
      <c r="F481" s="4" t="s">
        <v>3892</v>
      </c>
      <c r="G481" s="4" t="s">
        <v>3893</v>
      </c>
      <c r="H481" s="4" t="s">
        <v>3892</v>
      </c>
      <c r="I481" s="4" t="s">
        <v>3893</v>
      </c>
      <c r="J481" s="4" t="s">
        <v>3892</v>
      </c>
      <c r="K481" s="4" t="s">
        <v>3893</v>
      </c>
      <c r="L481" s="4" t="s">
        <v>3892</v>
      </c>
      <c r="M481" s="4" t="s">
        <v>3893</v>
      </c>
      <c r="N481" s="4" t="s">
        <v>3904</v>
      </c>
      <c r="O481" s="4" t="s">
        <v>3905</v>
      </c>
      <c r="P481" s="4" t="s">
        <v>3892</v>
      </c>
      <c r="Q481" s="4" t="s">
        <v>3893</v>
      </c>
      <c r="R481" s="4" t="s">
        <v>3892</v>
      </c>
      <c r="S481" s="4" t="s">
        <v>3893</v>
      </c>
      <c r="T481" s="4" t="s">
        <v>3904</v>
      </c>
      <c r="U481" s="4" t="s">
        <v>3905</v>
      </c>
      <c r="V481" s="18" t="str">
        <f t="shared" si="7"/>
        <v>38</v>
      </c>
    </row>
    <row r="482" spans="1:22" s="3" customFormat="1" ht="12.75" x14ac:dyDescent="0.2">
      <c r="A482" s="4" t="s">
        <v>2168</v>
      </c>
      <c r="B482" s="4" t="s">
        <v>3906</v>
      </c>
      <c r="C482" s="4" t="s">
        <v>3907</v>
      </c>
      <c r="D482" s="4" t="s">
        <v>3892</v>
      </c>
      <c r="E482" s="4" t="s">
        <v>3893</v>
      </c>
      <c r="F482" s="4" t="s">
        <v>3892</v>
      </c>
      <c r="G482" s="4" t="s">
        <v>3893</v>
      </c>
      <c r="H482" s="4" t="s">
        <v>3892</v>
      </c>
      <c r="I482" s="4" t="s">
        <v>3893</v>
      </c>
      <c r="J482" s="4" t="s">
        <v>3892</v>
      </c>
      <c r="K482" s="4" t="s">
        <v>3893</v>
      </c>
      <c r="L482" s="4" t="s">
        <v>3892</v>
      </c>
      <c r="M482" s="4" t="s">
        <v>3893</v>
      </c>
      <c r="N482" s="4" t="s">
        <v>3904</v>
      </c>
      <c r="O482" s="4" t="s">
        <v>3905</v>
      </c>
      <c r="P482" s="4" t="s">
        <v>3892</v>
      </c>
      <c r="Q482" s="4" t="s">
        <v>3893</v>
      </c>
      <c r="R482" s="4" t="s">
        <v>3892</v>
      </c>
      <c r="S482" s="4" t="s">
        <v>3893</v>
      </c>
      <c r="T482" s="4" t="s">
        <v>3908</v>
      </c>
      <c r="U482" s="4" t="s">
        <v>3909</v>
      </c>
      <c r="V482" s="18" t="str">
        <f t="shared" si="7"/>
        <v>38</v>
      </c>
    </row>
    <row r="483" spans="1:22" s="3" customFormat="1" ht="12.75" x14ac:dyDescent="0.2">
      <c r="A483" s="4" t="s">
        <v>2168</v>
      </c>
      <c r="B483" s="4" t="s">
        <v>3910</v>
      </c>
      <c r="C483" s="4" t="s">
        <v>3911</v>
      </c>
      <c r="D483" s="4" t="s">
        <v>3912</v>
      </c>
      <c r="E483" s="4" t="s">
        <v>3913</v>
      </c>
      <c r="F483" s="4" t="s">
        <v>3912</v>
      </c>
      <c r="G483" s="4" t="s">
        <v>3913</v>
      </c>
      <c r="H483" s="4" t="s">
        <v>3912</v>
      </c>
      <c r="I483" s="4" t="s">
        <v>3913</v>
      </c>
      <c r="J483" s="4" t="s">
        <v>3912</v>
      </c>
      <c r="K483" s="4" t="s">
        <v>3913</v>
      </c>
      <c r="L483" s="4" t="s">
        <v>3912</v>
      </c>
      <c r="M483" s="4" t="s">
        <v>3913</v>
      </c>
      <c r="N483" s="4" t="s">
        <v>3912</v>
      </c>
      <c r="O483" s="4" t="s">
        <v>3913</v>
      </c>
      <c r="P483" s="4" t="s">
        <v>3912</v>
      </c>
      <c r="Q483" s="4" t="s">
        <v>3913</v>
      </c>
      <c r="R483" s="4" t="s">
        <v>3912</v>
      </c>
      <c r="S483" s="4" t="s">
        <v>3913</v>
      </c>
      <c r="T483" s="4" t="s">
        <v>3912</v>
      </c>
      <c r="U483" s="4" t="s">
        <v>3913</v>
      </c>
      <c r="V483" s="18" t="str">
        <f t="shared" si="7"/>
        <v>38</v>
      </c>
    </row>
    <row r="484" spans="1:22" s="3" customFormat="1" ht="12.75" x14ac:dyDescent="0.2">
      <c r="A484" s="26" t="s">
        <v>2168</v>
      </c>
      <c r="B484" s="4" t="s">
        <v>3914</v>
      </c>
      <c r="C484" s="4" t="s">
        <v>3915</v>
      </c>
      <c r="D484" s="4" t="s">
        <v>3912</v>
      </c>
      <c r="E484" s="4" t="s">
        <v>3913</v>
      </c>
      <c r="F484" s="4" t="s">
        <v>3912</v>
      </c>
      <c r="G484" s="4" t="s">
        <v>3913</v>
      </c>
      <c r="H484" s="4" t="s">
        <v>3912</v>
      </c>
      <c r="I484" s="4" t="s">
        <v>3913</v>
      </c>
      <c r="J484" s="4" t="s">
        <v>3912</v>
      </c>
      <c r="K484" s="4" t="s">
        <v>3913</v>
      </c>
      <c r="L484" s="4" t="s">
        <v>3912</v>
      </c>
      <c r="M484" s="4" t="s">
        <v>3913</v>
      </c>
      <c r="N484" s="4" t="s">
        <v>3912</v>
      </c>
      <c r="O484" s="4" t="s">
        <v>3913</v>
      </c>
      <c r="P484" s="4" t="s">
        <v>3912</v>
      </c>
      <c r="Q484" s="4" t="s">
        <v>3913</v>
      </c>
      <c r="R484" s="4" t="s">
        <v>3912</v>
      </c>
      <c r="S484" s="4" t="s">
        <v>3913</v>
      </c>
      <c r="T484" s="4" t="s">
        <v>3912</v>
      </c>
      <c r="U484" s="4" t="s">
        <v>3913</v>
      </c>
      <c r="V484" s="18" t="str">
        <f t="shared" si="7"/>
        <v>38</v>
      </c>
    </row>
    <row r="485" spans="1:22" s="3" customFormat="1" ht="12.75" x14ac:dyDescent="0.2">
      <c r="A485" s="4" t="s">
        <v>2168</v>
      </c>
      <c r="B485" s="4" t="s">
        <v>3916</v>
      </c>
      <c r="C485" s="4" t="s">
        <v>3917</v>
      </c>
      <c r="D485" s="4" t="s">
        <v>3912</v>
      </c>
      <c r="E485" s="4" t="s">
        <v>3913</v>
      </c>
      <c r="F485" s="4" t="s">
        <v>3912</v>
      </c>
      <c r="G485" s="4" t="s">
        <v>3913</v>
      </c>
      <c r="H485" s="4" t="s">
        <v>3912</v>
      </c>
      <c r="I485" s="4" t="s">
        <v>3913</v>
      </c>
      <c r="J485" s="4" t="s">
        <v>3912</v>
      </c>
      <c r="K485" s="4" t="s">
        <v>3913</v>
      </c>
      <c r="L485" s="4" t="s">
        <v>3912</v>
      </c>
      <c r="M485" s="4" t="s">
        <v>3913</v>
      </c>
      <c r="N485" s="4" t="s">
        <v>3912</v>
      </c>
      <c r="O485" s="4" t="s">
        <v>3913</v>
      </c>
      <c r="P485" s="4" t="s">
        <v>3912</v>
      </c>
      <c r="Q485" s="4" t="s">
        <v>3913</v>
      </c>
      <c r="R485" s="4" t="s">
        <v>3912</v>
      </c>
      <c r="S485" s="4" t="s">
        <v>3913</v>
      </c>
      <c r="T485" s="4" t="s">
        <v>3912</v>
      </c>
      <c r="U485" s="4" t="s">
        <v>3913</v>
      </c>
      <c r="V485" s="18" t="str">
        <f t="shared" si="7"/>
        <v>38</v>
      </c>
    </row>
    <row r="486" spans="1:22" s="3" customFormat="1" ht="12.75" x14ac:dyDescent="0.2">
      <c r="A486" s="26" t="s">
        <v>2168</v>
      </c>
      <c r="B486" s="4" t="s">
        <v>3918</v>
      </c>
      <c r="C486" s="4" t="s">
        <v>3919</v>
      </c>
      <c r="D486" s="4" t="s">
        <v>3912</v>
      </c>
      <c r="E486" s="4" t="s">
        <v>3913</v>
      </c>
      <c r="F486" s="4" t="s">
        <v>3912</v>
      </c>
      <c r="G486" s="4" t="s">
        <v>3913</v>
      </c>
      <c r="H486" s="4" t="s">
        <v>3912</v>
      </c>
      <c r="I486" s="4" t="s">
        <v>3913</v>
      </c>
      <c r="J486" s="4" t="s">
        <v>3912</v>
      </c>
      <c r="K486" s="4" t="s">
        <v>3913</v>
      </c>
      <c r="L486" s="4" t="s">
        <v>3912</v>
      </c>
      <c r="M486" s="4" t="s">
        <v>3913</v>
      </c>
      <c r="N486" s="4" t="s">
        <v>3912</v>
      </c>
      <c r="O486" s="4" t="s">
        <v>3913</v>
      </c>
      <c r="P486" s="4" t="s">
        <v>3912</v>
      </c>
      <c r="Q486" s="4" t="s">
        <v>3913</v>
      </c>
      <c r="R486" s="4" t="s">
        <v>3912</v>
      </c>
      <c r="S486" s="4" t="s">
        <v>3913</v>
      </c>
      <c r="T486" s="4" t="s">
        <v>3912</v>
      </c>
      <c r="U486" s="4" t="s">
        <v>3913</v>
      </c>
      <c r="V486" s="18" t="str">
        <f t="shared" si="7"/>
        <v>38</v>
      </c>
    </row>
    <row r="487" spans="1:22" s="3" customFormat="1" ht="12.75" x14ac:dyDescent="0.2">
      <c r="A487" s="4" t="s">
        <v>2168</v>
      </c>
      <c r="B487" s="4" t="s">
        <v>3920</v>
      </c>
      <c r="C487" s="4" t="s">
        <v>3921</v>
      </c>
      <c r="D487" s="4" t="s">
        <v>3912</v>
      </c>
      <c r="E487" s="4" t="s">
        <v>3913</v>
      </c>
      <c r="F487" s="4" t="s">
        <v>3912</v>
      </c>
      <c r="G487" s="4" t="s">
        <v>3913</v>
      </c>
      <c r="H487" s="4" t="s">
        <v>3912</v>
      </c>
      <c r="I487" s="4" t="s">
        <v>3913</v>
      </c>
      <c r="J487" s="4" t="s">
        <v>3912</v>
      </c>
      <c r="K487" s="4" t="s">
        <v>3913</v>
      </c>
      <c r="L487" s="4" t="s">
        <v>3912</v>
      </c>
      <c r="M487" s="4" t="s">
        <v>3913</v>
      </c>
      <c r="N487" s="4" t="s">
        <v>3912</v>
      </c>
      <c r="O487" s="4" t="s">
        <v>3913</v>
      </c>
      <c r="P487" s="4" t="s">
        <v>3912</v>
      </c>
      <c r="Q487" s="4" t="s">
        <v>3913</v>
      </c>
      <c r="R487" s="4" t="s">
        <v>3912</v>
      </c>
      <c r="S487" s="4" t="s">
        <v>3913</v>
      </c>
      <c r="T487" s="4" t="s">
        <v>3912</v>
      </c>
      <c r="U487" s="4" t="s">
        <v>3913</v>
      </c>
      <c r="V487" s="18" t="str">
        <f t="shared" si="7"/>
        <v>38</v>
      </c>
    </row>
    <row r="488" spans="1:22" s="3" customFormat="1" ht="12.75" x14ac:dyDescent="0.2">
      <c r="A488" s="4" t="s">
        <v>2168</v>
      </c>
      <c r="B488" s="4" t="s">
        <v>3922</v>
      </c>
      <c r="C488" s="4" t="s">
        <v>3923</v>
      </c>
      <c r="D488" s="4" t="s">
        <v>3912</v>
      </c>
      <c r="E488" s="4" t="s">
        <v>3913</v>
      </c>
      <c r="F488" s="4" t="s">
        <v>3912</v>
      </c>
      <c r="G488" s="4" t="s">
        <v>3913</v>
      </c>
      <c r="H488" s="4" t="s">
        <v>3912</v>
      </c>
      <c r="I488" s="4" t="s">
        <v>3913</v>
      </c>
      <c r="J488" s="4" t="s">
        <v>3912</v>
      </c>
      <c r="K488" s="4" t="s">
        <v>3913</v>
      </c>
      <c r="L488" s="4" t="s">
        <v>3912</v>
      </c>
      <c r="M488" s="4" t="s">
        <v>3913</v>
      </c>
      <c r="N488" s="4" t="s">
        <v>3912</v>
      </c>
      <c r="O488" s="4" t="s">
        <v>3913</v>
      </c>
      <c r="P488" s="4" t="s">
        <v>3912</v>
      </c>
      <c r="Q488" s="4" t="s">
        <v>3913</v>
      </c>
      <c r="R488" s="4" t="s">
        <v>3912</v>
      </c>
      <c r="S488" s="4" t="s">
        <v>3913</v>
      </c>
      <c r="T488" s="4" t="s">
        <v>3912</v>
      </c>
      <c r="U488" s="4" t="s">
        <v>3913</v>
      </c>
      <c r="V488" s="18" t="str">
        <f t="shared" si="7"/>
        <v>38</v>
      </c>
    </row>
    <row r="489" spans="1:22" s="3" customFormat="1" ht="12.75" x14ac:dyDescent="0.2">
      <c r="A489" s="4" t="s">
        <v>2168</v>
      </c>
      <c r="B489" s="4" t="s">
        <v>3924</v>
      </c>
      <c r="C489" s="4" t="s">
        <v>3925</v>
      </c>
      <c r="D489" s="4" t="s">
        <v>3912</v>
      </c>
      <c r="E489" s="4" t="s">
        <v>3913</v>
      </c>
      <c r="F489" s="4" t="s">
        <v>3912</v>
      </c>
      <c r="G489" s="4" t="s">
        <v>3913</v>
      </c>
      <c r="H489" s="4" t="s">
        <v>3912</v>
      </c>
      <c r="I489" s="4" t="s">
        <v>3913</v>
      </c>
      <c r="J489" s="4" t="s">
        <v>3912</v>
      </c>
      <c r="K489" s="4" t="s">
        <v>3913</v>
      </c>
      <c r="L489" s="4" t="s">
        <v>3912</v>
      </c>
      <c r="M489" s="4" t="s">
        <v>3913</v>
      </c>
      <c r="N489" s="4" t="s">
        <v>3912</v>
      </c>
      <c r="O489" s="4" t="s">
        <v>3913</v>
      </c>
      <c r="P489" s="4" t="s">
        <v>3912</v>
      </c>
      <c r="Q489" s="4" t="s">
        <v>3913</v>
      </c>
      <c r="R489" s="4" t="s">
        <v>3912</v>
      </c>
      <c r="S489" s="4" t="s">
        <v>3913</v>
      </c>
      <c r="T489" s="4" t="s">
        <v>3912</v>
      </c>
      <c r="U489" s="4" t="s">
        <v>3913</v>
      </c>
      <c r="V489" s="18" t="str">
        <f t="shared" si="7"/>
        <v>38</v>
      </c>
    </row>
    <row r="490" spans="1:22" s="3" customFormat="1" ht="12.75" x14ac:dyDescent="0.2">
      <c r="A490" s="4" t="s">
        <v>2168</v>
      </c>
      <c r="B490" s="4" t="s">
        <v>3926</v>
      </c>
      <c r="C490" s="4" t="s">
        <v>3927</v>
      </c>
      <c r="D490" s="4" t="s">
        <v>3912</v>
      </c>
      <c r="E490" s="4" t="s">
        <v>3913</v>
      </c>
      <c r="F490" s="4" t="s">
        <v>3912</v>
      </c>
      <c r="G490" s="4" t="s">
        <v>3913</v>
      </c>
      <c r="H490" s="4" t="s">
        <v>3912</v>
      </c>
      <c r="I490" s="4" t="s">
        <v>3913</v>
      </c>
      <c r="J490" s="4" t="s">
        <v>3912</v>
      </c>
      <c r="K490" s="4" t="s">
        <v>3913</v>
      </c>
      <c r="L490" s="4" t="s">
        <v>3912</v>
      </c>
      <c r="M490" s="4" t="s">
        <v>3913</v>
      </c>
      <c r="N490" s="4" t="s">
        <v>3912</v>
      </c>
      <c r="O490" s="4" t="s">
        <v>3913</v>
      </c>
      <c r="P490" s="4" t="s">
        <v>3912</v>
      </c>
      <c r="Q490" s="4" t="s">
        <v>3913</v>
      </c>
      <c r="R490" s="4" t="s">
        <v>3912</v>
      </c>
      <c r="S490" s="4" t="s">
        <v>3913</v>
      </c>
      <c r="T490" s="4" t="s">
        <v>3912</v>
      </c>
      <c r="U490" s="4" t="s">
        <v>3913</v>
      </c>
      <c r="V490" s="18" t="str">
        <f t="shared" si="7"/>
        <v>38</v>
      </c>
    </row>
    <row r="491" spans="1:22" s="3" customFormat="1" ht="12.75" x14ac:dyDescent="0.2">
      <c r="A491" s="4" t="s">
        <v>2168</v>
      </c>
      <c r="B491" s="4" t="s">
        <v>3928</v>
      </c>
      <c r="C491" s="4" t="s">
        <v>3929</v>
      </c>
      <c r="D491" s="4" t="s">
        <v>3912</v>
      </c>
      <c r="E491" s="4" t="s">
        <v>3913</v>
      </c>
      <c r="F491" s="4" t="s">
        <v>3912</v>
      </c>
      <c r="G491" s="4" t="s">
        <v>3913</v>
      </c>
      <c r="H491" s="4" t="s">
        <v>3912</v>
      </c>
      <c r="I491" s="4" t="s">
        <v>3913</v>
      </c>
      <c r="J491" s="4" t="s">
        <v>3912</v>
      </c>
      <c r="K491" s="4" t="s">
        <v>3913</v>
      </c>
      <c r="L491" s="4" t="s">
        <v>3912</v>
      </c>
      <c r="M491" s="4" t="s">
        <v>3913</v>
      </c>
      <c r="N491" s="4" t="s">
        <v>3912</v>
      </c>
      <c r="O491" s="4" t="s">
        <v>3913</v>
      </c>
      <c r="P491" s="4" t="s">
        <v>3912</v>
      </c>
      <c r="Q491" s="4" t="s">
        <v>3913</v>
      </c>
      <c r="R491" s="4" t="s">
        <v>3912</v>
      </c>
      <c r="S491" s="4" t="s">
        <v>3913</v>
      </c>
      <c r="T491" s="4" t="s">
        <v>3912</v>
      </c>
      <c r="U491" s="4" t="s">
        <v>3913</v>
      </c>
      <c r="V491" s="18" t="str">
        <f t="shared" si="7"/>
        <v>38</v>
      </c>
    </row>
    <row r="492" spans="1:22" s="3" customFormat="1" ht="12.75" x14ac:dyDescent="0.2">
      <c r="A492" s="4" t="s">
        <v>2168</v>
      </c>
      <c r="B492" s="4" t="s">
        <v>3930</v>
      </c>
      <c r="C492" s="4" t="s">
        <v>3931</v>
      </c>
      <c r="D492" s="4" t="s">
        <v>3912</v>
      </c>
      <c r="E492" s="4" t="s">
        <v>3913</v>
      </c>
      <c r="F492" s="4" t="s">
        <v>3912</v>
      </c>
      <c r="G492" s="4" t="s">
        <v>3913</v>
      </c>
      <c r="H492" s="4" t="s">
        <v>3912</v>
      </c>
      <c r="I492" s="4" t="s">
        <v>3913</v>
      </c>
      <c r="J492" s="4" t="s">
        <v>3912</v>
      </c>
      <c r="K492" s="4" t="s">
        <v>3913</v>
      </c>
      <c r="L492" s="4" t="s">
        <v>3912</v>
      </c>
      <c r="M492" s="4" t="s">
        <v>3913</v>
      </c>
      <c r="N492" s="4" t="s">
        <v>3912</v>
      </c>
      <c r="O492" s="4" t="s">
        <v>3913</v>
      </c>
      <c r="P492" s="4" t="s">
        <v>3912</v>
      </c>
      <c r="Q492" s="4" t="s">
        <v>3913</v>
      </c>
      <c r="R492" s="4" t="s">
        <v>3912</v>
      </c>
      <c r="S492" s="4" t="s">
        <v>3913</v>
      </c>
      <c r="T492" s="4" t="s">
        <v>3912</v>
      </c>
      <c r="U492" s="4" t="s">
        <v>3913</v>
      </c>
      <c r="V492" s="18" t="str">
        <f t="shared" si="7"/>
        <v>38</v>
      </c>
    </row>
    <row r="493" spans="1:22" s="3" customFormat="1" ht="12.75" x14ac:dyDescent="0.2">
      <c r="A493" s="4" t="s">
        <v>2168</v>
      </c>
      <c r="B493" s="4" t="s">
        <v>3932</v>
      </c>
      <c r="C493" s="4" t="s">
        <v>3933</v>
      </c>
      <c r="D493" s="4" t="s">
        <v>3912</v>
      </c>
      <c r="E493" s="4" t="s">
        <v>3913</v>
      </c>
      <c r="F493" s="4" t="s">
        <v>3912</v>
      </c>
      <c r="G493" s="4" t="s">
        <v>3913</v>
      </c>
      <c r="H493" s="4" t="s">
        <v>3912</v>
      </c>
      <c r="I493" s="4" t="s">
        <v>3913</v>
      </c>
      <c r="J493" s="4" t="s">
        <v>3912</v>
      </c>
      <c r="K493" s="4" t="s">
        <v>3913</v>
      </c>
      <c r="L493" s="4" t="s">
        <v>3912</v>
      </c>
      <c r="M493" s="4" t="s">
        <v>3913</v>
      </c>
      <c r="N493" s="4" t="s">
        <v>3912</v>
      </c>
      <c r="O493" s="4" t="s">
        <v>3913</v>
      </c>
      <c r="P493" s="4" t="s">
        <v>3912</v>
      </c>
      <c r="Q493" s="4" t="s">
        <v>3913</v>
      </c>
      <c r="R493" s="4" t="s">
        <v>3912</v>
      </c>
      <c r="S493" s="4" t="s">
        <v>3913</v>
      </c>
      <c r="T493" s="4" t="s">
        <v>3912</v>
      </c>
      <c r="U493" s="4" t="s">
        <v>3913</v>
      </c>
      <c r="V493" s="18" t="str">
        <f t="shared" si="7"/>
        <v>38</v>
      </c>
    </row>
    <row r="494" spans="1:22" s="3" customFormat="1" ht="12.75" x14ac:dyDescent="0.2">
      <c r="A494" s="4" t="s">
        <v>2168</v>
      </c>
      <c r="B494" s="4" t="s">
        <v>3934</v>
      </c>
      <c r="C494" s="4" t="s">
        <v>3935</v>
      </c>
      <c r="D494" s="4" t="s">
        <v>3912</v>
      </c>
      <c r="E494" s="4" t="s">
        <v>3913</v>
      </c>
      <c r="F494" s="4" t="s">
        <v>3912</v>
      </c>
      <c r="G494" s="4" t="s">
        <v>3913</v>
      </c>
      <c r="H494" s="4" t="s">
        <v>3912</v>
      </c>
      <c r="I494" s="4" t="s">
        <v>3913</v>
      </c>
      <c r="J494" s="4" t="s">
        <v>3912</v>
      </c>
      <c r="K494" s="4" t="s">
        <v>3913</v>
      </c>
      <c r="L494" s="4" t="s">
        <v>3912</v>
      </c>
      <c r="M494" s="4" t="s">
        <v>3913</v>
      </c>
      <c r="N494" s="4" t="s">
        <v>3912</v>
      </c>
      <c r="O494" s="4" t="s">
        <v>3913</v>
      </c>
      <c r="P494" s="4" t="s">
        <v>3912</v>
      </c>
      <c r="Q494" s="4" t="s">
        <v>3913</v>
      </c>
      <c r="R494" s="4" t="s">
        <v>3912</v>
      </c>
      <c r="S494" s="4" t="s">
        <v>3913</v>
      </c>
      <c r="T494" s="4" t="s">
        <v>3912</v>
      </c>
      <c r="U494" s="4" t="s">
        <v>3913</v>
      </c>
      <c r="V494" s="18" t="str">
        <f t="shared" si="7"/>
        <v>38</v>
      </c>
    </row>
    <row r="495" spans="1:22" s="3" customFormat="1" ht="12.75" x14ac:dyDescent="0.2">
      <c r="A495" s="4" t="s">
        <v>2168</v>
      </c>
      <c r="B495" s="4" t="s">
        <v>3936</v>
      </c>
      <c r="C495" s="4" t="s">
        <v>3937</v>
      </c>
      <c r="D495" s="4" t="s">
        <v>3912</v>
      </c>
      <c r="E495" s="4" t="s">
        <v>3913</v>
      </c>
      <c r="F495" s="4" t="s">
        <v>3912</v>
      </c>
      <c r="G495" s="4" t="s">
        <v>3913</v>
      </c>
      <c r="H495" s="4" t="s">
        <v>3912</v>
      </c>
      <c r="I495" s="4" t="s">
        <v>3913</v>
      </c>
      <c r="J495" s="4" t="s">
        <v>3912</v>
      </c>
      <c r="K495" s="4" t="s">
        <v>3913</v>
      </c>
      <c r="L495" s="4" t="s">
        <v>3912</v>
      </c>
      <c r="M495" s="4" t="s">
        <v>3913</v>
      </c>
      <c r="N495" s="4" t="s">
        <v>3912</v>
      </c>
      <c r="O495" s="4" t="s">
        <v>3913</v>
      </c>
      <c r="P495" s="4" t="s">
        <v>3912</v>
      </c>
      <c r="Q495" s="4" t="s">
        <v>3913</v>
      </c>
      <c r="R495" s="4" t="s">
        <v>3912</v>
      </c>
      <c r="S495" s="4" t="s">
        <v>3913</v>
      </c>
      <c r="T495" s="4" t="s">
        <v>3912</v>
      </c>
      <c r="U495" s="4" t="s">
        <v>3913</v>
      </c>
      <c r="V495" s="18" t="str">
        <f t="shared" si="7"/>
        <v>38</v>
      </c>
    </row>
    <row r="496" spans="1:22" s="3" customFormat="1" ht="12.75" x14ac:dyDescent="0.2">
      <c r="A496" s="4" t="s">
        <v>2168</v>
      </c>
      <c r="B496" s="4" t="s">
        <v>3938</v>
      </c>
      <c r="C496" s="4" t="s">
        <v>3939</v>
      </c>
      <c r="D496" s="4" t="s">
        <v>3912</v>
      </c>
      <c r="E496" s="4" t="s">
        <v>3913</v>
      </c>
      <c r="F496" s="4" t="s">
        <v>3912</v>
      </c>
      <c r="G496" s="4" t="s">
        <v>3913</v>
      </c>
      <c r="H496" s="4" t="s">
        <v>3912</v>
      </c>
      <c r="I496" s="4" t="s">
        <v>3913</v>
      </c>
      <c r="J496" s="4" t="s">
        <v>3912</v>
      </c>
      <c r="K496" s="4" t="s">
        <v>3913</v>
      </c>
      <c r="L496" s="4" t="s">
        <v>3912</v>
      </c>
      <c r="M496" s="4" t="s">
        <v>3913</v>
      </c>
      <c r="N496" s="4" t="s">
        <v>3912</v>
      </c>
      <c r="O496" s="4" t="s">
        <v>3913</v>
      </c>
      <c r="P496" s="4" t="s">
        <v>3912</v>
      </c>
      <c r="Q496" s="4" t="s">
        <v>3913</v>
      </c>
      <c r="R496" s="4" t="s">
        <v>3912</v>
      </c>
      <c r="S496" s="4" t="s">
        <v>3913</v>
      </c>
      <c r="T496" s="4" t="s">
        <v>3912</v>
      </c>
      <c r="U496" s="4" t="s">
        <v>3913</v>
      </c>
      <c r="V496" s="18" t="str">
        <f t="shared" si="7"/>
        <v>38</v>
      </c>
    </row>
    <row r="497" spans="1:22" s="3" customFormat="1" ht="12.75" x14ac:dyDescent="0.2">
      <c r="A497" s="4" t="s">
        <v>2168</v>
      </c>
      <c r="B497" s="4" t="s">
        <v>3940</v>
      </c>
      <c r="C497" s="4" t="s">
        <v>3941</v>
      </c>
      <c r="D497" s="4" t="s">
        <v>3912</v>
      </c>
      <c r="E497" s="4" t="s">
        <v>3913</v>
      </c>
      <c r="F497" s="4" t="s">
        <v>3912</v>
      </c>
      <c r="G497" s="4" t="s">
        <v>3913</v>
      </c>
      <c r="H497" s="4" t="s">
        <v>3912</v>
      </c>
      <c r="I497" s="4" t="s">
        <v>3913</v>
      </c>
      <c r="J497" s="4" t="s">
        <v>3912</v>
      </c>
      <c r="K497" s="4" t="s">
        <v>3913</v>
      </c>
      <c r="L497" s="4" t="s">
        <v>3912</v>
      </c>
      <c r="M497" s="4" t="s">
        <v>3913</v>
      </c>
      <c r="N497" s="4" t="s">
        <v>3912</v>
      </c>
      <c r="O497" s="4" t="s">
        <v>3913</v>
      </c>
      <c r="P497" s="4" t="s">
        <v>3912</v>
      </c>
      <c r="Q497" s="4" t="s">
        <v>3913</v>
      </c>
      <c r="R497" s="4" t="s">
        <v>3912</v>
      </c>
      <c r="S497" s="4" t="s">
        <v>3913</v>
      </c>
      <c r="T497" s="4" t="s">
        <v>3912</v>
      </c>
      <c r="U497" s="4" t="s">
        <v>3913</v>
      </c>
      <c r="V497" s="18" t="str">
        <f t="shared" si="7"/>
        <v>38</v>
      </c>
    </row>
    <row r="498" spans="1:22" s="3" customFormat="1" ht="12.75" x14ac:dyDescent="0.2">
      <c r="A498" s="26" t="s">
        <v>2168</v>
      </c>
      <c r="B498" s="4" t="s">
        <v>3942</v>
      </c>
      <c r="C498" s="4" t="s">
        <v>3943</v>
      </c>
      <c r="D498" s="4" t="s">
        <v>3912</v>
      </c>
      <c r="E498" s="4" t="s">
        <v>3913</v>
      </c>
      <c r="F498" s="4" t="s">
        <v>3912</v>
      </c>
      <c r="G498" s="4" t="s">
        <v>3913</v>
      </c>
      <c r="H498" s="4" t="s">
        <v>3912</v>
      </c>
      <c r="I498" s="4" t="s">
        <v>3913</v>
      </c>
      <c r="J498" s="4" t="s">
        <v>3912</v>
      </c>
      <c r="K498" s="4" t="s">
        <v>3913</v>
      </c>
      <c r="L498" s="4" t="s">
        <v>3912</v>
      </c>
      <c r="M498" s="4" t="s">
        <v>3913</v>
      </c>
      <c r="N498" s="4" t="s">
        <v>3912</v>
      </c>
      <c r="O498" s="4" t="s">
        <v>3913</v>
      </c>
      <c r="P498" s="4" t="s">
        <v>3912</v>
      </c>
      <c r="Q498" s="4" t="s">
        <v>3913</v>
      </c>
      <c r="R498" s="4" t="s">
        <v>3912</v>
      </c>
      <c r="S498" s="4" t="s">
        <v>3913</v>
      </c>
      <c r="T498" s="4" t="s">
        <v>3912</v>
      </c>
      <c r="U498" s="4" t="s">
        <v>3913</v>
      </c>
      <c r="V498" s="18" t="str">
        <f t="shared" si="7"/>
        <v>38</v>
      </c>
    </row>
    <row r="499" spans="1:22" s="3" customFormat="1" ht="12.75" x14ac:dyDescent="0.2">
      <c r="A499" s="4" t="s">
        <v>2168</v>
      </c>
      <c r="B499" s="4" t="s">
        <v>3944</v>
      </c>
      <c r="C499" s="4" t="s">
        <v>3945</v>
      </c>
      <c r="D499" s="4" t="s">
        <v>3912</v>
      </c>
      <c r="E499" s="4" t="s">
        <v>3913</v>
      </c>
      <c r="F499" s="4" t="s">
        <v>3912</v>
      </c>
      <c r="G499" s="4" t="s">
        <v>3913</v>
      </c>
      <c r="H499" s="4" t="s">
        <v>3912</v>
      </c>
      <c r="I499" s="4" t="s">
        <v>3913</v>
      </c>
      <c r="J499" s="4" t="s">
        <v>3912</v>
      </c>
      <c r="K499" s="4" t="s">
        <v>3913</v>
      </c>
      <c r="L499" s="4" t="s">
        <v>3912</v>
      </c>
      <c r="M499" s="4" t="s">
        <v>3913</v>
      </c>
      <c r="N499" s="4" t="s">
        <v>3912</v>
      </c>
      <c r="O499" s="4" t="s">
        <v>3913</v>
      </c>
      <c r="P499" s="4" t="s">
        <v>3912</v>
      </c>
      <c r="Q499" s="4" t="s">
        <v>3913</v>
      </c>
      <c r="R499" s="4" t="s">
        <v>3912</v>
      </c>
      <c r="S499" s="4" t="s">
        <v>3913</v>
      </c>
      <c r="T499" s="4" t="s">
        <v>3912</v>
      </c>
      <c r="U499" s="4" t="s">
        <v>3913</v>
      </c>
      <c r="V499" s="18" t="str">
        <f t="shared" si="7"/>
        <v>38</v>
      </c>
    </row>
    <row r="500" spans="1:22" s="3" customFormat="1" ht="12.75" x14ac:dyDescent="0.2">
      <c r="A500" s="4" t="s">
        <v>2168</v>
      </c>
      <c r="B500" s="4" t="s">
        <v>3946</v>
      </c>
      <c r="C500" s="4" t="s">
        <v>3947</v>
      </c>
      <c r="D500" s="4" t="s">
        <v>3912</v>
      </c>
      <c r="E500" s="4" t="s">
        <v>3913</v>
      </c>
      <c r="F500" s="4" t="s">
        <v>3912</v>
      </c>
      <c r="G500" s="4" t="s">
        <v>3913</v>
      </c>
      <c r="H500" s="4" t="s">
        <v>3912</v>
      </c>
      <c r="I500" s="4" t="s">
        <v>3913</v>
      </c>
      <c r="J500" s="4" t="s">
        <v>3912</v>
      </c>
      <c r="K500" s="4" t="s">
        <v>3913</v>
      </c>
      <c r="L500" s="4" t="s">
        <v>3912</v>
      </c>
      <c r="M500" s="4" t="s">
        <v>3913</v>
      </c>
      <c r="N500" s="4" t="s">
        <v>3912</v>
      </c>
      <c r="O500" s="4" t="s">
        <v>3913</v>
      </c>
      <c r="P500" s="4" t="s">
        <v>3912</v>
      </c>
      <c r="Q500" s="4" t="s">
        <v>3913</v>
      </c>
      <c r="R500" s="4" t="s">
        <v>3912</v>
      </c>
      <c r="S500" s="4" t="s">
        <v>3913</v>
      </c>
      <c r="T500" s="4" t="s">
        <v>3912</v>
      </c>
      <c r="U500" s="4" t="s">
        <v>3913</v>
      </c>
      <c r="V500" s="18" t="str">
        <f t="shared" si="7"/>
        <v>38</v>
      </c>
    </row>
    <row r="501" spans="1:22" s="3" customFormat="1" ht="12.75" x14ac:dyDescent="0.2">
      <c r="A501" s="4" t="s">
        <v>2168</v>
      </c>
      <c r="B501" s="4" t="s">
        <v>3948</v>
      </c>
      <c r="C501" s="4" t="s">
        <v>3913</v>
      </c>
      <c r="D501" s="4" t="s">
        <v>3912</v>
      </c>
      <c r="E501" s="4" t="s">
        <v>3913</v>
      </c>
      <c r="F501" s="4" t="s">
        <v>3912</v>
      </c>
      <c r="G501" s="4" t="s">
        <v>3913</v>
      </c>
      <c r="H501" s="4" t="s">
        <v>3912</v>
      </c>
      <c r="I501" s="4" t="s">
        <v>3913</v>
      </c>
      <c r="J501" s="4" t="s">
        <v>3912</v>
      </c>
      <c r="K501" s="4" t="s">
        <v>3913</v>
      </c>
      <c r="L501" s="4" t="s">
        <v>3912</v>
      </c>
      <c r="M501" s="4" t="s">
        <v>3913</v>
      </c>
      <c r="N501" s="4" t="s">
        <v>3912</v>
      </c>
      <c r="O501" s="4" t="s">
        <v>3913</v>
      </c>
      <c r="P501" s="4" t="s">
        <v>3912</v>
      </c>
      <c r="Q501" s="4" t="s">
        <v>3913</v>
      </c>
      <c r="R501" s="4" t="s">
        <v>3912</v>
      </c>
      <c r="S501" s="4" t="s">
        <v>3913</v>
      </c>
      <c r="T501" s="4" t="s">
        <v>3912</v>
      </c>
      <c r="U501" s="4" t="s">
        <v>3913</v>
      </c>
      <c r="V501" s="18" t="str">
        <f t="shared" si="7"/>
        <v>38</v>
      </c>
    </row>
    <row r="502" spans="1:22" s="3" customFormat="1" ht="12.75" x14ac:dyDescent="0.2">
      <c r="A502" s="26" t="s">
        <v>2168</v>
      </c>
      <c r="B502" s="4" t="s">
        <v>3949</v>
      </c>
      <c r="C502" s="4" t="s">
        <v>3950</v>
      </c>
      <c r="D502" s="4" t="s">
        <v>3912</v>
      </c>
      <c r="E502" s="4" t="s">
        <v>3913</v>
      </c>
      <c r="F502" s="4" t="s">
        <v>3912</v>
      </c>
      <c r="G502" s="4" t="s">
        <v>3913</v>
      </c>
      <c r="H502" s="4" t="s">
        <v>3912</v>
      </c>
      <c r="I502" s="4" t="s">
        <v>3913</v>
      </c>
      <c r="J502" s="4" t="s">
        <v>3912</v>
      </c>
      <c r="K502" s="4" t="s">
        <v>3913</v>
      </c>
      <c r="L502" s="4" t="s">
        <v>3912</v>
      </c>
      <c r="M502" s="4" t="s">
        <v>3913</v>
      </c>
      <c r="N502" s="4" t="s">
        <v>3912</v>
      </c>
      <c r="O502" s="4" t="s">
        <v>3913</v>
      </c>
      <c r="P502" s="4" t="s">
        <v>3912</v>
      </c>
      <c r="Q502" s="4" t="s">
        <v>3913</v>
      </c>
      <c r="R502" s="4" t="s">
        <v>3912</v>
      </c>
      <c r="S502" s="4" t="s">
        <v>3913</v>
      </c>
      <c r="T502" s="4" t="s">
        <v>3912</v>
      </c>
      <c r="U502" s="4" t="s">
        <v>3913</v>
      </c>
      <c r="V502" s="18" t="str">
        <f t="shared" si="7"/>
        <v>38</v>
      </c>
    </row>
    <row r="503" spans="1:22" s="3" customFormat="1" ht="12.75" x14ac:dyDescent="0.2">
      <c r="A503" s="4" t="s">
        <v>2168</v>
      </c>
      <c r="B503" s="14" t="s">
        <v>3951</v>
      </c>
      <c r="C503" s="14" t="s">
        <v>3952</v>
      </c>
      <c r="D503" s="4" t="s">
        <v>3912</v>
      </c>
      <c r="E503" s="4" t="s">
        <v>3913</v>
      </c>
      <c r="F503" s="4" t="s">
        <v>3912</v>
      </c>
      <c r="G503" s="4" t="s">
        <v>3913</v>
      </c>
      <c r="H503" s="4" t="s">
        <v>3912</v>
      </c>
      <c r="I503" s="4" t="s">
        <v>3913</v>
      </c>
      <c r="J503" s="4" t="s">
        <v>3912</v>
      </c>
      <c r="K503" s="4" t="s">
        <v>3913</v>
      </c>
      <c r="L503" s="4" t="s">
        <v>3912</v>
      </c>
      <c r="M503" s="4" t="s">
        <v>3913</v>
      </c>
      <c r="N503" s="4" t="s">
        <v>3912</v>
      </c>
      <c r="O503" s="4" t="s">
        <v>3913</v>
      </c>
      <c r="P503" s="4" t="s">
        <v>3912</v>
      </c>
      <c r="Q503" s="4" t="s">
        <v>3913</v>
      </c>
      <c r="R503" s="4" t="s">
        <v>3912</v>
      </c>
      <c r="S503" s="4" t="s">
        <v>3913</v>
      </c>
      <c r="T503" s="4" t="s">
        <v>3912</v>
      </c>
      <c r="U503" s="4" t="s">
        <v>3913</v>
      </c>
      <c r="V503" s="18" t="str">
        <f t="shared" si="7"/>
        <v>69</v>
      </c>
    </row>
    <row r="504" spans="1:22" s="3" customFormat="1" ht="12.75" x14ac:dyDescent="0.2">
      <c r="A504" s="4" t="s">
        <v>2168</v>
      </c>
      <c r="B504" s="14" t="s">
        <v>3953</v>
      </c>
      <c r="C504" s="14" t="s">
        <v>3954</v>
      </c>
      <c r="D504" s="4" t="s">
        <v>3912</v>
      </c>
      <c r="E504" s="4" t="s">
        <v>3913</v>
      </c>
      <c r="F504" s="4" t="s">
        <v>3912</v>
      </c>
      <c r="G504" s="4" t="s">
        <v>3913</v>
      </c>
      <c r="H504" s="4" t="s">
        <v>3912</v>
      </c>
      <c r="I504" s="4" t="s">
        <v>3913</v>
      </c>
      <c r="J504" s="4" t="s">
        <v>3912</v>
      </c>
      <c r="K504" s="4" t="s">
        <v>3913</v>
      </c>
      <c r="L504" s="4" t="s">
        <v>3912</v>
      </c>
      <c r="M504" s="4" t="s">
        <v>3913</v>
      </c>
      <c r="N504" s="4" t="s">
        <v>3912</v>
      </c>
      <c r="O504" s="4" t="s">
        <v>3913</v>
      </c>
      <c r="P504" s="4" t="s">
        <v>3912</v>
      </c>
      <c r="Q504" s="4" t="s">
        <v>3913</v>
      </c>
      <c r="R504" s="4" t="s">
        <v>3912</v>
      </c>
      <c r="S504" s="4" t="s">
        <v>3913</v>
      </c>
      <c r="T504" s="4" t="s">
        <v>3912</v>
      </c>
      <c r="U504" s="4" t="s">
        <v>3913</v>
      </c>
      <c r="V504" s="18" t="str">
        <f t="shared" si="7"/>
        <v>69</v>
      </c>
    </row>
    <row r="505" spans="1:22" s="3" customFormat="1" ht="12.75" x14ac:dyDescent="0.2">
      <c r="A505" s="4" t="s">
        <v>2168</v>
      </c>
      <c r="B505" s="14" t="s">
        <v>3955</v>
      </c>
      <c r="C505" s="14" t="s">
        <v>3956</v>
      </c>
      <c r="D505" s="4" t="s">
        <v>3912</v>
      </c>
      <c r="E505" s="4" t="s">
        <v>3913</v>
      </c>
      <c r="F505" s="4" t="s">
        <v>3912</v>
      </c>
      <c r="G505" s="4" t="s">
        <v>3913</v>
      </c>
      <c r="H505" s="4" t="s">
        <v>3912</v>
      </c>
      <c r="I505" s="4" t="s">
        <v>3913</v>
      </c>
      <c r="J505" s="4" t="s">
        <v>3912</v>
      </c>
      <c r="K505" s="4" t="s">
        <v>3913</v>
      </c>
      <c r="L505" s="4" t="s">
        <v>3912</v>
      </c>
      <c r="M505" s="4" t="s">
        <v>3913</v>
      </c>
      <c r="N505" s="4" t="s">
        <v>3912</v>
      </c>
      <c r="O505" s="4" t="s">
        <v>3913</v>
      </c>
      <c r="P505" s="4" t="s">
        <v>3912</v>
      </c>
      <c r="Q505" s="4" t="s">
        <v>3913</v>
      </c>
      <c r="R505" s="4" t="s">
        <v>3912</v>
      </c>
      <c r="S505" s="4" t="s">
        <v>3913</v>
      </c>
      <c r="T505" s="4" t="s">
        <v>3912</v>
      </c>
      <c r="U505" s="4" t="s">
        <v>3913</v>
      </c>
      <c r="V505" s="18" t="str">
        <f t="shared" si="7"/>
        <v>69</v>
      </c>
    </row>
    <row r="506" spans="1:22" s="3" customFormat="1" ht="12.75" x14ac:dyDescent="0.2">
      <c r="A506" s="26" t="s">
        <v>2168</v>
      </c>
      <c r="B506" s="14" t="s">
        <v>3957</v>
      </c>
      <c r="C506" s="14" t="s">
        <v>3958</v>
      </c>
      <c r="D506" s="4" t="s">
        <v>3912</v>
      </c>
      <c r="E506" s="4" t="s">
        <v>3913</v>
      </c>
      <c r="F506" s="4" t="s">
        <v>3912</v>
      </c>
      <c r="G506" s="4" t="s">
        <v>3913</v>
      </c>
      <c r="H506" s="4" t="s">
        <v>3959</v>
      </c>
      <c r="I506" s="29" t="s">
        <v>3960</v>
      </c>
      <c r="J506" s="4" t="s">
        <v>3912</v>
      </c>
      <c r="K506" s="4" t="s">
        <v>3913</v>
      </c>
      <c r="L506" s="4" t="s">
        <v>3912</v>
      </c>
      <c r="M506" s="4" t="s">
        <v>3913</v>
      </c>
      <c r="N506" s="4" t="s">
        <v>3959</v>
      </c>
      <c r="O506" s="29" t="s">
        <v>3960</v>
      </c>
      <c r="P506" s="4" t="s">
        <v>3912</v>
      </c>
      <c r="Q506" s="4" t="s">
        <v>3913</v>
      </c>
      <c r="R506" s="4" t="s">
        <v>3912</v>
      </c>
      <c r="S506" s="4" t="s">
        <v>3913</v>
      </c>
      <c r="T506" s="4" t="s">
        <v>3959</v>
      </c>
      <c r="U506" s="29" t="s">
        <v>3960</v>
      </c>
      <c r="V506" s="18" t="str">
        <f t="shared" si="7"/>
        <v>42</v>
      </c>
    </row>
    <row r="507" spans="1:22" s="3" customFormat="1" ht="12.75" x14ac:dyDescent="0.2">
      <c r="A507" s="26" t="s">
        <v>2168</v>
      </c>
      <c r="B507" s="14" t="s">
        <v>3962</v>
      </c>
      <c r="C507" s="14" t="s">
        <v>3963</v>
      </c>
      <c r="D507" s="4" t="s">
        <v>3912</v>
      </c>
      <c r="E507" s="4" t="s">
        <v>3913</v>
      </c>
      <c r="F507" s="4" t="s">
        <v>3912</v>
      </c>
      <c r="G507" s="4" t="s">
        <v>3913</v>
      </c>
      <c r="H507" s="4" t="s">
        <v>3959</v>
      </c>
      <c r="I507" s="29" t="s">
        <v>3960</v>
      </c>
      <c r="J507" s="4" t="s">
        <v>3912</v>
      </c>
      <c r="K507" s="4" t="s">
        <v>3913</v>
      </c>
      <c r="L507" s="4" t="s">
        <v>3912</v>
      </c>
      <c r="M507" s="4" t="s">
        <v>3913</v>
      </c>
      <c r="N507" s="4" t="s">
        <v>3959</v>
      </c>
      <c r="O507" s="29" t="s">
        <v>3960</v>
      </c>
      <c r="P507" s="4" t="s">
        <v>3912</v>
      </c>
      <c r="Q507" s="4" t="s">
        <v>3913</v>
      </c>
      <c r="R507" s="4" t="s">
        <v>3912</v>
      </c>
      <c r="S507" s="4" t="s">
        <v>3913</v>
      </c>
      <c r="T507" s="4" t="s">
        <v>3959</v>
      </c>
      <c r="U507" s="29" t="s">
        <v>3960</v>
      </c>
      <c r="V507" s="18" t="str">
        <f t="shared" si="7"/>
        <v>42</v>
      </c>
    </row>
    <row r="508" spans="1:22" s="3" customFormat="1" ht="12.75" x14ac:dyDescent="0.2">
      <c r="A508" s="26" t="s">
        <v>2168</v>
      </c>
      <c r="B508" s="14" t="s">
        <v>3964</v>
      </c>
      <c r="C508" s="14" t="s">
        <v>3965</v>
      </c>
      <c r="D508" s="4" t="s">
        <v>3912</v>
      </c>
      <c r="E508" s="4" t="s">
        <v>3913</v>
      </c>
      <c r="F508" s="4" t="s">
        <v>3912</v>
      </c>
      <c r="G508" s="4" t="s">
        <v>3913</v>
      </c>
      <c r="H508" s="4" t="s">
        <v>3959</v>
      </c>
      <c r="I508" s="29" t="s">
        <v>3960</v>
      </c>
      <c r="J508" s="4" t="s">
        <v>3912</v>
      </c>
      <c r="K508" s="4" t="s">
        <v>3913</v>
      </c>
      <c r="L508" s="4" t="s">
        <v>3912</v>
      </c>
      <c r="M508" s="4" t="s">
        <v>3913</v>
      </c>
      <c r="N508" s="4" t="s">
        <v>3959</v>
      </c>
      <c r="O508" s="29" t="s">
        <v>3960</v>
      </c>
      <c r="P508" s="4" t="s">
        <v>3912</v>
      </c>
      <c r="Q508" s="4" t="s">
        <v>3913</v>
      </c>
      <c r="R508" s="4" t="s">
        <v>3912</v>
      </c>
      <c r="S508" s="4" t="s">
        <v>3913</v>
      </c>
      <c r="T508" s="4" t="s">
        <v>3959</v>
      </c>
      <c r="U508" s="29" t="s">
        <v>3960</v>
      </c>
      <c r="V508" s="18" t="str">
        <f t="shared" si="7"/>
        <v>42</v>
      </c>
    </row>
    <row r="509" spans="1:22" s="3" customFormat="1" ht="12.75" x14ac:dyDescent="0.2">
      <c r="A509" s="26" t="s">
        <v>2168</v>
      </c>
      <c r="B509" s="14" t="s">
        <v>3966</v>
      </c>
      <c r="C509" s="14" t="s">
        <v>3967</v>
      </c>
      <c r="D509" s="4" t="s">
        <v>3912</v>
      </c>
      <c r="E509" s="4" t="s">
        <v>3913</v>
      </c>
      <c r="F509" s="4" t="s">
        <v>3912</v>
      </c>
      <c r="G509" s="4" t="s">
        <v>3913</v>
      </c>
      <c r="H509" s="4" t="s">
        <v>3959</v>
      </c>
      <c r="I509" s="29" t="s">
        <v>3960</v>
      </c>
      <c r="J509" s="4" t="s">
        <v>3912</v>
      </c>
      <c r="K509" s="4" t="s">
        <v>3913</v>
      </c>
      <c r="L509" s="4" t="s">
        <v>3912</v>
      </c>
      <c r="M509" s="4" t="s">
        <v>3913</v>
      </c>
      <c r="N509" s="4" t="s">
        <v>3959</v>
      </c>
      <c r="O509" s="29" t="s">
        <v>3960</v>
      </c>
      <c r="P509" s="4" t="s">
        <v>3912</v>
      </c>
      <c r="Q509" s="4" t="s">
        <v>3913</v>
      </c>
      <c r="R509" s="4" t="s">
        <v>3912</v>
      </c>
      <c r="S509" s="4" t="s">
        <v>3913</v>
      </c>
      <c r="T509" s="4" t="s">
        <v>3959</v>
      </c>
      <c r="U509" s="29" t="s">
        <v>3960</v>
      </c>
      <c r="V509" s="18" t="str">
        <f t="shared" si="7"/>
        <v>42</v>
      </c>
    </row>
    <row r="510" spans="1:22" s="3" customFormat="1" ht="12.75" x14ac:dyDescent="0.2">
      <c r="A510" s="26" t="s">
        <v>2168</v>
      </c>
      <c r="B510" s="14" t="s">
        <v>3968</v>
      </c>
      <c r="C510" s="14" t="s">
        <v>3969</v>
      </c>
      <c r="D510" s="4" t="s">
        <v>3912</v>
      </c>
      <c r="E510" s="4" t="s">
        <v>3913</v>
      </c>
      <c r="F510" s="4" t="s">
        <v>3912</v>
      </c>
      <c r="G510" s="4" t="s">
        <v>3913</v>
      </c>
      <c r="H510" s="4" t="s">
        <v>3959</v>
      </c>
      <c r="I510" s="29" t="s">
        <v>3960</v>
      </c>
      <c r="J510" s="4" t="s">
        <v>3912</v>
      </c>
      <c r="K510" s="4" t="s">
        <v>3913</v>
      </c>
      <c r="L510" s="4" t="s">
        <v>3912</v>
      </c>
      <c r="M510" s="4" t="s">
        <v>3913</v>
      </c>
      <c r="N510" s="4" t="s">
        <v>3959</v>
      </c>
      <c r="O510" s="29" t="s">
        <v>3960</v>
      </c>
      <c r="P510" s="4" t="s">
        <v>3912</v>
      </c>
      <c r="Q510" s="4" t="s">
        <v>3913</v>
      </c>
      <c r="R510" s="4" t="s">
        <v>3912</v>
      </c>
      <c r="S510" s="4" t="s">
        <v>3913</v>
      </c>
      <c r="T510" s="4" t="s">
        <v>3959</v>
      </c>
      <c r="U510" s="29" t="s">
        <v>3960</v>
      </c>
      <c r="V510" s="18" t="str">
        <f t="shared" si="7"/>
        <v>42</v>
      </c>
    </row>
    <row r="511" spans="1:22" s="3" customFormat="1" ht="12.75" x14ac:dyDescent="0.2">
      <c r="A511" s="26" t="s">
        <v>2168</v>
      </c>
      <c r="B511" s="14" t="s">
        <v>3970</v>
      </c>
      <c r="C511" s="14" t="s">
        <v>3971</v>
      </c>
      <c r="D511" s="4" t="s">
        <v>3912</v>
      </c>
      <c r="E511" s="4" t="s">
        <v>3913</v>
      </c>
      <c r="F511" s="4" t="s">
        <v>3912</v>
      </c>
      <c r="G511" s="4" t="s">
        <v>3913</v>
      </c>
      <c r="H511" s="4" t="s">
        <v>3959</v>
      </c>
      <c r="I511" s="29" t="s">
        <v>3960</v>
      </c>
      <c r="J511" s="4" t="s">
        <v>3912</v>
      </c>
      <c r="K511" s="4" t="s">
        <v>3913</v>
      </c>
      <c r="L511" s="4" t="s">
        <v>3912</v>
      </c>
      <c r="M511" s="4" t="s">
        <v>3913</v>
      </c>
      <c r="N511" s="4" t="s">
        <v>3959</v>
      </c>
      <c r="O511" s="29" t="s">
        <v>3960</v>
      </c>
      <c r="P511" s="4" t="s">
        <v>3912</v>
      </c>
      <c r="Q511" s="4" t="s">
        <v>3913</v>
      </c>
      <c r="R511" s="4" t="s">
        <v>3912</v>
      </c>
      <c r="S511" s="4" t="s">
        <v>3913</v>
      </c>
      <c r="T511" s="4" t="s">
        <v>3959</v>
      </c>
      <c r="U511" s="29" t="s">
        <v>3960</v>
      </c>
      <c r="V511" s="18" t="str">
        <f t="shared" si="7"/>
        <v>42</v>
      </c>
    </row>
    <row r="512" spans="1:22" s="3" customFormat="1" ht="12.75" x14ac:dyDescent="0.2">
      <c r="A512" s="26" t="s">
        <v>2168</v>
      </c>
      <c r="B512" s="14" t="s">
        <v>3972</v>
      </c>
      <c r="C512" s="14" t="s">
        <v>3973</v>
      </c>
      <c r="D512" s="4" t="s">
        <v>3912</v>
      </c>
      <c r="E512" s="4" t="s">
        <v>3913</v>
      </c>
      <c r="F512" s="4" t="s">
        <v>3912</v>
      </c>
      <c r="G512" s="4" t="s">
        <v>3913</v>
      </c>
      <c r="H512" s="4" t="s">
        <v>3959</v>
      </c>
      <c r="I512" s="29" t="s">
        <v>3960</v>
      </c>
      <c r="J512" s="4" t="s">
        <v>3912</v>
      </c>
      <c r="K512" s="4" t="s">
        <v>3913</v>
      </c>
      <c r="L512" s="4" t="s">
        <v>3912</v>
      </c>
      <c r="M512" s="4" t="s">
        <v>3913</v>
      </c>
      <c r="N512" s="4" t="s">
        <v>3959</v>
      </c>
      <c r="O512" s="29" t="s">
        <v>3960</v>
      </c>
      <c r="P512" s="4" t="s">
        <v>3912</v>
      </c>
      <c r="Q512" s="4" t="s">
        <v>3913</v>
      </c>
      <c r="R512" s="4" t="s">
        <v>3912</v>
      </c>
      <c r="S512" s="4" t="s">
        <v>3913</v>
      </c>
      <c r="T512" s="4" t="s">
        <v>3959</v>
      </c>
      <c r="U512" s="29" t="s">
        <v>3960</v>
      </c>
      <c r="V512" s="18" t="str">
        <f t="shared" si="7"/>
        <v>42</v>
      </c>
    </row>
    <row r="513" spans="1:22" s="3" customFormat="1" ht="12.75" x14ac:dyDescent="0.2">
      <c r="A513" s="26" t="s">
        <v>2168</v>
      </c>
      <c r="B513" s="14" t="s">
        <v>3974</v>
      </c>
      <c r="C513" s="14" t="s">
        <v>3975</v>
      </c>
      <c r="D513" s="4" t="s">
        <v>3912</v>
      </c>
      <c r="E513" s="4" t="s">
        <v>3913</v>
      </c>
      <c r="F513" s="4" t="s">
        <v>3912</v>
      </c>
      <c r="G513" s="4" t="s">
        <v>3913</v>
      </c>
      <c r="H513" s="4" t="s">
        <v>3959</v>
      </c>
      <c r="I513" s="29" t="s">
        <v>3960</v>
      </c>
      <c r="J513" s="4" t="s">
        <v>3912</v>
      </c>
      <c r="K513" s="4" t="s">
        <v>3913</v>
      </c>
      <c r="L513" s="4" t="s">
        <v>3912</v>
      </c>
      <c r="M513" s="4" t="s">
        <v>3913</v>
      </c>
      <c r="N513" s="4" t="s">
        <v>3959</v>
      </c>
      <c r="O513" s="29" t="s">
        <v>3960</v>
      </c>
      <c r="P513" s="4" t="s">
        <v>3912</v>
      </c>
      <c r="Q513" s="4" t="s">
        <v>3913</v>
      </c>
      <c r="R513" s="4" t="s">
        <v>3912</v>
      </c>
      <c r="S513" s="4" t="s">
        <v>3913</v>
      </c>
      <c r="T513" s="4" t="s">
        <v>3959</v>
      </c>
      <c r="U513" s="29" t="s">
        <v>3960</v>
      </c>
      <c r="V513" s="18" t="str">
        <f t="shared" si="7"/>
        <v>42</v>
      </c>
    </row>
    <row r="514" spans="1:22" s="3" customFormat="1" ht="12.75" x14ac:dyDescent="0.2">
      <c r="A514" s="26" t="s">
        <v>2168</v>
      </c>
      <c r="B514" s="14" t="s">
        <v>3976</v>
      </c>
      <c r="C514" s="14" t="s">
        <v>3791</v>
      </c>
      <c r="D514" s="4" t="s">
        <v>3912</v>
      </c>
      <c r="E514" s="4" t="s">
        <v>3913</v>
      </c>
      <c r="F514" s="4" t="s">
        <v>3912</v>
      </c>
      <c r="G514" s="4" t="s">
        <v>3913</v>
      </c>
      <c r="H514" s="4" t="s">
        <v>3959</v>
      </c>
      <c r="I514" s="29" t="s">
        <v>3960</v>
      </c>
      <c r="J514" s="4" t="s">
        <v>3912</v>
      </c>
      <c r="K514" s="4" t="s">
        <v>3913</v>
      </c>
      <c r="L514" s="4" t="s">
        <v>3912</v>
      </c>
      <c r="M514" s="4" t="s">
        <v>3913</v>
      </c>
      <c r="N514" s="4" t="s">
        <v>3959</v>
      </c>
      <c r="O514" s="29" t="s">
        <v>3960</v>
      </c>
      <c r="P514" s="4" t="s">
        <v>3912</v>
      </c>
      <c r="Q514" s="4" t="s">
        <v>3913</v>
      </c>
      <c r="R514" s="4" t="s">
        <v>3912</v>
      </c>
      <c r="S514" s="4" t="s">
        <v>3913</v>
      </c>
      <c r="T514" s="4" t="s">
        <v>3959</v>
      </c>
      <c r="U514" s="29" t="s">
        <v>3960</v>
      </c>
      <c r="V514" s="18" t="str">
        <f t="shared" si="7"/>
        <v>42</v>
      </c>
    </row>
    <row r="515" spans="1:22" s="3" customFormat="1" ht="12.75" x14ac:dyDescent="0.2">
      <c r="A515" s="26" t="s">
        <v>2168</v>
      </c>
      <c r="B515" s="14" t="s">
        <v>3977</v>
      </c>
      <c r="C515" s="14" t="s">
        <v>3978</v>
      </c>
      <c r="D515" s="4" t="s">
        <v>3912</v>
      </c>
      <c r="E515" s="4" t="s">
        <v>3913</v>
      </c>
      <c r="F515" s="4" t="s">
        <v>3912</v>
      </c>
      <c r="G515" s="4" t="s">
        <v>3913</v>
      </c>
      <c r="H515" s="4" t="s">
        <v>3959</v>
      </c>
      <c r="I515" s="29" t="s">
        <v>3960</v>
      </c>
      <c r="J515" s="4" t="s">
        <v>3912</v>
      </c>
      <c r="K515" s="4" t="s">
        <v>3913</v>
      </c>
      <c r="L515" s="4" t="s">
        <v>3912</v>
      </c>
      <c r="M515" s="4" t="s">
        <v>3913</v>
      </c>
      <c r="N515" s="4" t="s">
        <v>3959</v>
      </c>
      <c r="O515" s="29" t="s">
        <v>3960</v>
      </c>
      <c r="P515" s="4" t="s">
        <v>3912</v>
      </c>
      <c r="Q515" s="4" t="s">
        <v>3913</v>
      </c>
      <c r="R515" s="4" t="s">
        <v>3912</v>
      </c>
      <c r="S515" s="4" t="s">
        <v>3913</v>
      </c>
      <c r="T515" s="4" t="s">
        <v>3959</v>
      </c>
      <c r="U515" s="29" t="s">
        <v>3960</v>
      </c>
      <c r="V515" s="18" t="str">
        <f t="shared" ref="V515:V534" si="8">LEFT(B515,2)</f>
        <v>42</v>
      </c>
    </row>
    <row r="516" spans="1:22" s="3" customFormat="1" ht="12.75" x14ac:dyDescent="0.2">
      <c r="A516" s="26" t="s">
        <v>2168</v>
      </c>
      <c r="B516" s="14" t="s">
        <v>3979</v>
      </c>
      <c r="C516" s="14" t="s">
        <v>3980</v>
      </c>
      <c r="D516" s="4" t="s">
        <v>3912</v>
      </c>
      <c r="E516" s="4" t="s">
        <v>3913</v>
      </c>
      <c r="F516" s="4" t="s">
        <v>3912</v>
      </c>
      <c r="G516" s="4" t="s">
        <v>3913</v>
      </c>
      <c r="H516" s="4" t="s">
        <v>3959</v>
      </c>
      <c r="I516" s="29" t="s">
        <v>3960</v>
      </c>
      <c r="J516" s="4" t="s">
        <v>3912</v>
      </c>
      <c r="K516" s="4" t="s">
        <v>3913</v>
      </c>
      <c r="L516" s="4" t="s">
        <v>3912</v>
      </c>
      <c r="M516" s="4" t="s">
        <v>3913</v>
      </c>
      <c r="N516" s="4" t="s">
        <v>3959</v>
      </c>
      <c r="O516" s="29" t="s">
        <v>3960</v>
      </c>
      <c r="P516" s="4" t="s">
        <v>3912</v>
      </c>
      <c r="Q516" s="4" t="s">
        <v>3913</v>
      </c>
      <c r="R516" s="4" t="s">
        <v>3912</v>
      </c>
      <c r="S516" s="4" t="s">
        <v>3913</v>
      </c>
      <c r="T516" s="4" t="s">
        <v>3959</v>
      </c>
      <c r="U516" s="29" t="s">
        <v>3960</v>
      </c>
      <c r="V516" s="18" t="str">
        <f t="shared" si="8"/>
        <v>42</v>
      </c>
    </row>
    <row r="517" spans="1:22" s="3" customFormat="1" ht="12.75" x14ac:dyDescent="0.2">
      <c r="A517" s="26" t="s">
        <v>2168</v>
      </c>
      <c r="B517" s="14" t="s">
        <v>3981</v>
      </c>
      <c r="C517" s="14" t="s">
        <v>3982</v>
      </c>
      <c r="D517" s="4" t="s">
        <v>3912</v>
      </c>
      <c r="E517" s="4" t="s">
        <v>3913</v>
      </c>
      <c r="F517" s="4" t="s">
        <v>3912</v>
      </c>
      <c r="G517" s="4" t="s">
        <v>3913</v>
      </c>
      <c r="H517" s="4" t="s">
        <v>3959</v>
      </c>
      <c r="I517" s="29" t="s">
        <v>3960</v>
      </c>
      <c r="J517" s="4" t="s">
        <v>3912</v>
      </c>
      <c r="K517" s="4" t="s">
        <v>3913</v>
      </c>
      <c r="L517" s="4" t="s">
        <v>3912</v>
      </c>
      <c r="M517" s="4" t="s">
        <v>3913</v>
      </c>
      <c r="N517" s="4" t="s">
        <v>3959</v>
      </c>
      <c r="O517" s="29" t="s">
        <v>3960</v>
      </c>
      <c r="P517" s="4" t="s">
        <v>3912</v>
      </c>
      <c r="Q517" s="4" t="s">
        <v>3913</v>
      </c>
      <c r="R517" s="4" t="s">
        <v>3912</v>
      </c>
      <c r="S517" s="4" t="s">
        <v>3913</v>
      </c>
      <c r="T517" s="4" t="s">
        <v>3959</v>
      </c>
      <c r="U517" s="29" t="s">
        <v>3960</v>
      </c>
      <c r="V517" s="18" t="str">
        <f t="shared" si="8"/>
        <v>42</v>
      </c>
    </row>
    <row r="518" spans="1:22" s="3" customFormat="1" ht="12.75" x14ac:dyDescent="0.2">
      <c r="A518" s="26" t="s">
        <v>2168</v>
      </c>
      <c r="B518" s="14" t="s">
        <v>3983</v>
      </c>
      <c r="C518" s="14" t="s">
        <v>3984</v>
      </c>
      <c r="D518" s="4" t="s">
        <v>3912</v>
      </c>
      <c r="E518" s="4" t="s">
        <v>3913</v>
      </c>
      <c r="F518" s="4" t="s">
        <v>3912</v>
      </c>
      <c r="G518" s="4" t="s">
        <v>3913</v>
      </c>
      <c r="H518" s="4" t="s">
        <v>3959</v>
      </c>
      <c r="I518" s="29" t="s">
        <v>3960</v>
      </c>
      <c r="J518" s="4" t="s">
        <v>3912</v>
      </c>
      <c r="K518" s="4" t="s">
        <v>3913</v>
      </c>
      <c r="L518" s="4" t="s">
        <v>3912</v>
      </c>
      <c r="M518" s="4" t="s">
        <v>3913</v>
      </c>
      <c r="N518" s="4" t="s">
        <v>3959</v>
      </c>
      <c r="O518" s="29" t="s">
        <v>3960</v>
      </c>
      <c r="P518" s="4" t="s">
        <v>3912</v>
      </c>
      <c r="Q518" s="4" t="s">
        <v>3913</v>
      </c>
      <c r="R518" s="4" t="s">
        <v>3912</v>
      </c>
      <c r="S518" s="4" t="s">
        <v>3913</v>
      </c>
      <c r="T518" s="4" t="s">
        <v>3959</v>
      </c>
      <c r="U518" s="29" t="s">
        <v>3960</v>
      </c>
      <c r="V518" s="18" t="str">
        <f t="shared" si="8"/>
        <v>42</v>
      </c>
    </row>
    <row r="519" spans="1:22" s="3" customFormat="1" ht="12.75" x14ac:dyDescent="0.2">
      <c r="A519" s="4" t="s">
        <v>2168</v>
      </c>
      <c r="B519" s="4" t="s">
        <v>3985</v>
      </c>
      <c r="C519" s="4" t="s">
        <v>3986</v>
      </c>
      <c r="D519" s="4" t="s">
        <v>3987</v>
      </c>
      <c r="E519" s="4" t="s">
        <v>3988</v>
      </c>
      <c r="F519" s="4" t="s">
        <v>3987</v>
      </c>
      <c r="G519" s="4" t="s">
        <v>3988</v>
      </c>
      <c r="H519" s="4" t="s">
        <v>3987</v>
      </c>
      <c r="I519" s="4" t="s">
        <v>3988</v>
      </c>
      <c r="J519" s="4" t="s">
        <v>3987</v>
      </c>
      <c r="K519" s="4" t="s">
        <v>3988</v>
      </c>
      <c r="L519" s="4" t="s">
        <v>3987</v>
      </c>
      <c r="M519" s="4" t="s">
        <v>3988</v>
      </c>
      <c r="N519" s="4" t="s">
        <v>3987</v>
      </c>
      <c r="O519" s="4" t="s">
        <v>3988</v>
      </c>
      <c r="P519" s="4" t="s">
        <v>3987</v>
      </c>
      <c r="Q519" s="4" t="s">
        <v>3988</v>
      </c>
      <c r="R519" s="4" t="s">
        <v>3987</v>
      </c>
      <c r="S519" s="4" t="s">
        <v>3988</v>
      </c>
      <c r="T519" s="4" t="s">
        <v>3987</v>
      </c>
      <c r="U519" s="4" t="s">
        <v>3988</v>
      </c>
      <c r="V519" s="18" t="str">
        <f t="shared" si="8"/>
        <v>38</v>
      </c>
    </row>
    <row r="520" spans="1:22" s="3" customFormat="1" ht="12.75" x14ac:dyDescent="0.2">
      <c r="A520" s="4" t="s">
        <v>2168</v>
      </c>
      <c r="B520" s="4" t="s">
        <v>3989</v>
      </c>
      <c r="C520" s="4" t="s">
        <v>3990</v>
      </c>
      <c r="D520" s="4" t="s">
        <v>3987</v>
      </c>
      <c r="E520" s="4" t="s">
        <v>3988</v>
      </c>
      <c r="F520" s="4" t="s">
        <v>3987</v>
      </c>
      <c r="G520" s="4" t="s">
        <v>3988</v>
      </c>
      <c r="H520" s="4" t="s">
        <v>3987</v>
      </c>
      <c r="I520" s="4" t="s">
        <v>3988</v>
      </c>
      <c r="J520" s="4" t="s">
        <v>3987</v>
      </c>
      <c r="K520" s="4" t="s">
        <v>3988</v>
      </c>
      <c r="L520" s="4" t="s">
        <v>3987</v>
      </c>
      <c r="M520" s="4" t="s">
        <v>3988</v>
      </c>
      <c r="N520" s="4" t="s">
        <v>3987</v>
      </c>
      <c r="O520" s="4" t="s">
        <v>3988</v>
      </c>
      <c r="P520" s="4" t="s">
        <v>3987</v>
      </c>
      <c r="Q520" s="4" t="s">
        <v>3988</v>
      </c>
      <c r="R520" s="4" t="s">
        <v>3987</v>
      </c>
      <c r="S520" s="4" t="s">
        <v>3988</v>
      </c>
      <c r="T520" s="4" t="s">
        <v>3987</v>
      </c>
      <c r="U520" s="4" t="s">
        <v>3988</v>
      </c>
      <c r="V520" s="18" t="str">
        <f t="shared" si="8"/>
        <v>38</v>
      </c>
    </row>
    <row r="521" spans="1:22" s="3" customFormat="1" ht="12.75" x14ac:dyDescent="0.2">
      <c r="A521" s="4" t="s">
        <v>2168</v>
      </c>
      <c r="B521" s="4" t="s">
        <v>3991</v>
      </c>
      <c r="C521" s="4" t="s">
        <v>3992</v>
      </c>
      <c r="D521" s="4" t="s">
        <v>3987</v>
      </c>
      <c r="E521" s="4" t="s">
        <v>3988</v>
      </c>
      <c r="F521" s="4" t="s">
        <v>3987</v>
      </c>
      <c r="G521" s="4" t="s">
        <v>3988</v>
      </c>
      <c r="H521" s="4" t="s">
        <v>3987</v>
      </c>
      <c r="I521" s="4" t="s">
        <v>3988</v>
      </c>
      <c r="J521" s="4" t="s">
        <v>3987</v>
      </c>
      <c r="K521" s="4" t="s">
        <v>3988</v>
      </c>
      <c r="L521" s="4" t="s">
        <v>3987</v>
      </c>
      <c r="M521" s="4" t="s">
        <v>3988</v>
      </c>
      <c r="N521" s="4" t="s">
        <v>3987</v>
      </c>
      <c r="O521" s="4" t="s">
        <v>3988</v>
      </c>
      <c r="P521" s="4" t="s">
        <v>3987</v>
      </c>
      <c r="Q521" s="4" t="s">
        <v>3988</v>
      </c>
      <c r="R521" s="4" t="s">
        <v>3987</v>
      </c>
      <c r="S521" s="4" t="s">
        <v>3988</v>
      </c>
      <c r="T521" s="4" t="s">
        <v>3987</v>
      </c>
      <c r="U521" s="4" t="s">
        <v>3988</v>
      </c>
      <c r="V521" s="18" t="str">
        <f t="shared" si="8"/>
        <v>38</v>
      </c>
    </row>
    <row r="522" spans="1:22" s="3" customFormat="1" ht="12.75" x14ac:dyDescent="0.2">
      <c r="A522" s="4" t="s">
        <v>2168</v>
      </c>
      <c r="B522" s="4" t="s">
        <v>3993</v>
      </c>
      <c r="C522" s="4" t="s">
        <v>3994</v>
      </c>
      <c r="D522" s="4" t="s">
        <v>3987</v>
      </c>
      <c r="E522" s="4" t="s">
        <v>3988</v>
      </c>
      <c r="F522" s="4" t="s">
        <v>3987</v>
      </c>
      <c r="G522" s="4" t="s">
        <v>3988</v>
      </c>
      <c r="H522" s="4" t="s">
        <v>3987</v>
      </c>
      <c r="I522" s="4" t="s">
        <v>3988</v>
      </c>
      <c r="J522" s="4" t="s">
        <v>3987</v>
      </c>
      <c r="K522" s="4" t="s">
        <v>3988</v>
      </c>
      <c r="L522" s="4" t="s">
        <v>3987</v>
      </c>
      <c r="M522" s="4" t="s">
        <v>3988</v>
      </c>
      <c r="N522" s="4" t="s">
        <v>3987</v>
      </c>
      <c r="O522" s="4" t="s">
        <v>3988</v>
      </c>
      <c r="P522" s="4" t="s">
        <v>3987</v>
      </c>
      <c r="Q522" s="4" t="s">
        <v>3988</v>
      </c>
      <c r="R522" s="4" t="s">
        <v>3987</v>
      </c>
      <c r="S522" s="4" t="s">
        <v>3988</v>
      </c>
      <c r="T522" s="4" t="s">
        <v>3987</v>
      </c>
      <c r="U522" s="4" t="s">
        <v>3988</v>
      </c>
      <c r="V522" s="18" t="str">
        <f t="shared" si="8"/>
        <v>38</v>
      </c>
    </row>
    <row r="523" spans="1:22" s="3" customFormat="1" ht="12.75" x14ac:dyDescent="0.2">
      <c r="A523" s="4" t="s">
        <v>2168</v>
      </c>
      <c r="B523" s="4" t="s">
        <v>3995</v>
      </c>
      <c r="C523" s="4" t="s">
        <v>3996</v>
      </c>
      <c r="D523" s="4" t="s">
        <v>3987</v>
      </c>
      <c r="E523" s="4" t="s">
        <v>3988</v>
      </c>
      <c r="F523" s="4" t="s">
        <v>3987</v>
      </c>
      <c r="G523" s="4" t="s">
        <v>3988</v>
      </c>
      <c r="H523" s="4" t="s">
        <v>3987</v>
      </c>
      <c r="I523" s="4" t="s">
        <v>3988</v>
      </c>
      <c r="J523" s="4" t="s">
        <v>3987</v>
      </c>
      <c r="K523" s="4" t="s">
        <v>3988</v>
      </c>
      <c r="L523" s="4" t="s">
        <v>3987</v>
      </c>
      <c r="M523" s="4" t="s">
        <v>3988</v>
      </c>
      <c r="N523" s="4" t="s">
        <v>3987</v>
      </c>
      <c r="O523" s="4" t="s">
        <v>3988</v>
      </c>
      <c r="P523" s="4" t="s">
        <v>3987</v>
      </c>
      <c r="Q523" s="4" t="s">
        <v>3988</v>
      </c>
      <c r="R523" s="4" t="s">
        <v>3987</v>
      </c>
      <c r="S523" s="4" t="s">
        <v>3988</v>
      </c>
      <c r="T523" s="4" t="s">
        <v>3987</v>
      </c>
      <c r="U523" s="4" t="s">
        <v>3988</v>
      </c>
      <c r="V523" s="18" t="str">
        <f t="shared" si="8"/>
        <v>38</v>
      </c>
    </row>
    <row r="524" spans="1:22" s="3" customFormat="1" ht="12.75" x14ac:dyDescent="0.2">
      <c r="A524" s="4" t="s">
        <v>2168</v>
      </c>
      <c r="B524" s="4" t="s">
        <v>3997</v>
      </c>
      <c r="C524" s="4" t="s">
        <v>3998</v>
      </c>
      <c r="D524" s="4" t="s">
        <v>3987</v>
      </c>
      <c r="E524" s="4" t="s">
        <v>3988</v>
      </c>
      <c r="F524" s="4" t="s">
        <v>3987</v>
      </c>
      <c r="G524" s="4" t="s">
        <v>3988</v>
      </c>
      <c r="H524" s="4" t="s">
        <v>3987</v>
      </c>
      <c r="I524" s="4" t="s">
        <v>3988</v>
      </c>
      <c r="J524" s="4" t="s">
        <v>3987</v>
      </c>
      <c r="K524" s="4" t="s">
        <v>3988</v>
      </c>
      <c r="L524" s="4" t="s">
        <v>3987</v>
      </c>
      <c r="M524" s="4" t="s">
        <v>3988</v>
      </c>
      <c r="N524" s="4" t="s">
        <v>3987</v>
      </c>
      <c r="O524" s="4" t="s">
        <v>3988</v>
      </c>
      <c r="P524" s="4" t="s">
        <v>3987</v>
      </c>
      <c r="Q524" s="4" t="s">
        <v>3988</v>
      </c>
      <c r="R524" s="4" t="s">
        <v>3987</v>
      </c>
      <c r="S524" s="4" t="s">
        <v>3988</v>
      </c>
      <c r="T524" s="4" t="s">
        <v>3987</v>
      </c>
      <c r="U524" s="4" t="s">
        <v>3988</v>
      </c>
      <c r="V524" s="18" t="str">
        <f t="shared" si="8"/>
        <v>38</v>
      </c>
    </row>
    <row r="525" spans="1:22" s="3" customFormat="1" ht="12.75" x14ac:dyDescent="0.2">
      <c r="A525" s="4" t="s">
        <v>2168</v>
      </c>
      <c r="B525" s="4" t="s">
        <v>3999</v>
      </c>
      <c r="C525" s="4" t="s">
        <v>4000</v>
      </c>
      <c r="D525" s="4" t="s">
        <v>3987</v>
      </c>
      <c r="E525" s="4" t="s">
        <v>3988</v>
      </c>
      <c r="F525" s="4" t="s">
        <v>3987</v>
      </c>
      <c r="G525" s="4" t="s">
        <v>3988</v>
      </c>
      <c r="H525" s="4" t="s">
        <v>3987</v>
      </c>
      <c r="I525" s="4" t="s">
        <v>3988</v>
      </c>
      <c r="J525" s="4" t="s">
        <v>3987</v>
      </c>
      <c r="K525" s="4" t="s">
        <v>3988</v>
      </c>
      <c r="L525" s="4" t="s">
        <v>3987</v>
      </c>
      <c r="M525" s="4" t="s">
        <v>3988</v>
      </c>
      <c r="N525" s="4" t="s">
        <v>3987</v>
      </c>
      <c r="O525" s="4" t="s">
        <v>3988</v>
      </c>
      <c r="P525" s="4" t="s">
        <v>3987</v>
      </c>
      <c r="Q525" s="4" t="s">
        <v>3988</v>
      </c>
      <c r="R525" s="4" t="s">
        <v>3987</v>
      </c>
      <c r="S525" s="4" t="s">
        <v>3988</v>
      </c>
      <c r="T525" s="4" t="s">
        <v>3987</v>
      </c>
      <c r="U525" s="4" t="s">
        <v>3988</v>
      </c>
      <c r="V525" s="18" t="str">
        <f t="shared" si="8"/>
        <v>38</v>
      </c>
    </row>
    <row r="526" spans="1:22" s="3" customFormat="1" ht="12.75" x14ac:dyDescent="0.2">
      <c r="A526" s="4" t="s">
        <v>2168</v>
      </c>
      <c r="B526" s="4" t="s">
        <v>4001</v>
      </c>
      <c r="C526" s="4" t="s">
        <v>4002</v>
      </c>
      <c r="D526" s="4" t="s">
        <v>3987</v>
      </c>
      <c r="E526" s="4" t="s">
        <v>3988</v>
      </c>
      <c r="F526" s="4" t="s">
        <v>3987</v>
      </c>
      <c r="G526" s="4" t="s">
        <v>3988</v>
      </c>
      <c r="H526" s="4" t="s">
        <v>3987</v>
      </c>
      <c r="I526" s="4" t="s">
        <v>3988</v>
      </c>
      <c r="J526" s="4" t="s">
        <v>3987</v>
      </c>
      <c r="K526" s="4" t="s">
        <v>3988</v>
      </c>
      <c r="L526" s="4" t="s">
        <v>3987</v>
      </c>
      <c r="M526" s="4" t="s">
        <v>3988</v>
      </c>
      <c r="N526" s="4" t="s">
        <v>3987</v>
      </c>
      <c r="O526" s="4" t="s">
        <v>3988</v>
      </c>
      <c r="P526" s="4" t="s">
        <v>3987</v>
      </c>
      <c r="Q526" s="4" t="s">
        <v>3988</v>
      </c>
      <c r="R526" s="4" t="s">
        <v>3987</v>
      </c>
      <c r="S526" s="4" t="s">
        <v>3988</v>
      </c>
      <c r="T526" s="4" t="s">
        <v>3987</v>
      </c>
      <c r="U526" s="4" t="s">
        <v>3988</v>
      </c>
      <c r="V526" s="18" t="str">
        <f t="shared" si="8"/>
        <v>38</v>
      </c>
    </row>
    <row r="527" spans="1:22" s="3" customFormat="1" ht="12.75" x14ac:dyDescent="0.2">
      <c r="A527" s="4" t="s">
        <v>2168</v>
      </c>
      <c r="B527" s="4" t="s">
        <v>4003</v>
      </c>
      <c r="C527" s="4" t="s">
        <v>4004</v>
      </c>
      <c r="D527" s="4" t="s">
        <v>3987</v>
      </c>
      <c r="E527" s="4" t="s">
        <v>3988</v>
      </c>
      <c r="F527" s="4" t="s">
        <v>3987</v>
      </c>
      <c r="G527" s="4" t="s">
        <v>3988</v>
      </c>
      <c r="H527" s="4" t="s">
        <v>3987</v>
      </c>
      <c r="I527" s="4" t="s">
        <v>3988</v>
      </c>
      <c r="J527" s="4" t="s">
        <v>3987</v>
      </c>
      <c r="K527" s="4" t="s">
        <v>3988</v>
      </c>
      <c r="L527" s="4" t="s">
        <v>3987</v>
      </c>
      <c r="M527" s="4" t="s">
        <v>3988</v>
      </c>
      <c r="N527" s="4" t="s">
        <v>3987</v>
      </c>
      <c r="O527" s="4" t="s">
        <v>3988</v>
      </c>
      <c r="P527" s="4" t="s">
        <v>3987</v>
      </c>
      <c r="Q527" s="4" t="s">
        <v>3988</v>
      </c>
      <c r="R527" s="4" t="s">
        <v>3987</v>
      </c>
      <c r="S527" s="4" t="s">
        <v>3988</v>
      </c>
      <c r="T527" s="4" t="s">
        <v>3987</v>
      </c>
      <c r="U527" s="4" t="s">
        <v>3988</v>
      </c>
      <c r="V527" s="18" t="str">
        <f t="shared" si="8"/>
        <v>38</v>
      </c>
    </row>
    <row r="528" spans="1:22" s="3" customFormat="1" ht="12.75" x14ac:dyDescent="0.2">
      <c r="A528" s="4" t="s">
        <v>2168</v>
      </c>
      <c r="B528" s="4" t="s">
        <v>4005</v>
      </c>
      <c r="C528" s="4" t="s">
        <v>4006</v>
      </c>
      <c r="D528" s="4" t="s">
        <v>3987</v>
      </c>
      <c r="E528" s="4" t="s">
        <v>3988</v>
      </c>
      <c r="F528" s="4" t="s">
        <v>3987</v>
      </c>
      <c r="G528" s="4" t="s">
        <v>3988</v>
      </c>
      <c r="H528" s="4" t="s">
        <v>3987</v>
      </c>
      <c r="I528" s="4" t="s">
        <v>3988</v>
      </c>
      <c r="J528" s="4" t="s">
        <v>3987</v>
      </c>
      <c r="K528" s="4" t="s">
        <v>3988</v>
      </c>
      <c r="L528" s="4" t="s">
        <v>3987</v>
      </c>
      <c r="M528" s="4" t="s">
        <v>3988</v>
      </c>
      <c r="N528" s="4" t="s">
        <v>3987</v>
      </c>
      <c r="O528" s="4" t="s">
        <v>3988</v>
      </c>
      <c r="P528" s="4" t="s">
        <v>3987</v>
      </c>
      <c r="Q528" s="4" t="s">
        <v>3988</v>
      </c>
      <c r="R528" s="4" t="s">
        <v>3987</v>
      </c>
      <c r="S528" s="4" t="s">
        <v>3988</v>
      </c>
      <c r="T528" s="4" t="s">
        <v>3987</v>
      </c>
      <c r="U528" s="4" t="s">
        <v>3988</v>
      </c>
      <c r="V528" s="18" t="str">
        <f t="shared" si="8"/>
        <v>38</v>
      </c>
    </row>
    <row r="529" spans="1:22" s="3" customFormat="1" ht="12.75" x14ac:dyDescent="0.2">
      <c r="A529" s="4" t="s">
        <v>2168</v>
      </c>
      <c r="B529" s="4" t="s">
        <v>4007</v>
      </c>
      <c r="C529" s="4" t="s">
        <v>4008</v>
      </c>
      <c r="D529" s="4" t="s">
        <v>3987</v>
      </c>
      <c r="E529" s="4" t="s">
        <v>3988</v>
      </c>
      <c r="F529" s="4" t="s">
        <v>3987</v>
      </c>
      <c r="G529" s="4" t="s">
        <v>3988</v>
      </c>
      <c r="H529" s="4" t="s">
        <v>3987</v>
      </c>
      <c r="I529" s="4" t="s">
        <v>3988</v>
      </c>
      <c r="J529" s="4" t="s">
        <v>3987</v>
      </c>
      <c r="K529" s="4" t="s">
        <v>3988</v>
      </c>
      <c r="L529" s="4" t="s">
        <v>3987</v>
      </c>
      <c r="M529" s="4" t="s">
        <v>3988</v>
      </c>
      <c r="N529" s="4" t="s">
        <v>3987</v>
      </c>
      <c r="O529" s="4" t="s">
        <v>3988</v>
      </c>
      <c r="P529" s="4" t="s">
        <v>3987</v>
      </c>
      <c r="Q529" s="4" t="s">
        <v>3988</v>
      </c>
      <c r="R529" s="4" t="s">
        <v>3987</v>
      </c>
      <c r="S529" s="4" t="s">
        <v>3988</v>
      </c>
      <c r="T529" s="4" t="s">
        <v>3987</v>
      </c>
      <c r="U529" s="4" t="s">
        <v>3988</v>
      </c>
      <c r="V529" s="18" t="str">
        <f t="shared" si="8"/>
        <v>38</v>
      </c>
    </row>
    <row r="530" spans="1:22" s="3" customFormat="1" ht="12.75" x14ac:dyDescent="0.2">
      <c r="A530" s="4" t="s">
        <v>2168</v>
      </c>
      <c r="B530" s="4" t="s">
        <v>4009</v>
      </c>
      <c r="C530" s="4" t="s">
        <v>4010</v>
      </c>
      <c r="D530" s="4" t="s">
        <v>3987</v>
      </c>
      <c r="E530" s="4" t="s">
        <v>3988</v>
      </c>
      <c r="F530" s="4" t="s">
        <v>3987</v>
      </c>
      <c r="G530" s="4" t="s">
        <v>3988</v>
      </c>
      <c r="H530" s="4" t="s">
        <v>3987</v>
      </c>
      <c r="I530" s="4" t="s">
        <v>3988</v>
      </c>
      <c r="J530" s="4" t="s">
        <v>3987</v>
      </c>
      <c r="K530" s="4" t="s">
        <v>3988</v>
      </c>
      <c r="L530" s="4" t="s">
        <v>3987</v>
      </c>
      <c r="M530" s="4" t="s">
        <v>3988</v>
      </c>
      <c r="N530" s="4" t="s">
        <v>3987</v>
      </c>
      <c r="O530" s="4" t="s">
        <v>3988</v>
      </c>
      <c r="P530" s="4" t="s">
        <v>3987</v>
      </c>
      <c r="Q530" s="4" t="s">
        <v>3988</v>
      </c>
      <c r="R530" s="4" t="s">
        <v>3987</v>
      </c>
      <c r="S530" s="4" t="s">
        <v>3988</v>
      </c>
      <c r="T530" s="4" t="s">
        <v>3987</v>
      </c>
      <c r="U530" s="4" t="s">
        <v>3988</v>
      </c>
      <c r="V530" s="18" t="str">
        <f t="shared" si="8"/>
        <v>38</v>
      </c>
    </row>
    <row r="531" spans="1:22" s="3" customFormat="1" ht="12.75" x14ac:dyDescent="0.2">
      <c r="A531" s="4" t="s">
        <v>2168</v>
      </c>
      <c r="B531" s="4" t="s">
        <v>4011</v>
      </c>
      <c r="C531" s="4" t="s">
        <v>4012</v>
      </c>
      <c r="D531" s="4" t="s">
        <v>3987</v>
      </c>
      <c r="E531" s="4" t="s">
        <v>3988</v>
      </c>
      <c r="F531" s="4" t="s">
        <v>3987</v>
      </c>
      <c r="G531" s="4" t="s">
        <v>3988</v>
      </c>
      <c r="H531" s="4" t="s">
        <v>3987</v>
      </c>
      <c r="I531" s="4" t="s">
        <v>3988</v>
      </c>
      <c r="J531" s="4" t="s">
        <v>3987</v>
      </c>
      <c r="K531" s="4" t="s">
        <v>3988</v>
      </c>
      <c r="L531" s="4" t="s">
        <v>3987</v>
      </c>
      <c r="M531" s="4" t="s">
        <v>3988</v>
      </c>
      <c r="N531" s="4" t="s">
        <v>3987</v>
      </c>
      <c r="O531" s="4" t="s">
        <v>3988</v>
      </c>
      <c r="P531" s="4" t="s">
        <v>3987</v>
      </c>
      <c r="Q531" s="4" t="s">
        <v>3988</v>
      </c>
      <c r="R531" s="4" t="s">
        <v>3987</v>
      </c>
      <c r="S531" s="4" t="s">
        <v>3988</v>
      </c>
      <c r="T531" s="4" t="s">
        <v>3987</v>
      </c>
      <c r="U531" s="4" t="s">
        <v>3988</v>
      </c>
      <c r="V531" s="18" t="str">
        <f t="shared" si="8"/>
        <v>38</v>
      </c>
    </row>
    <row r="532" spans="1:22" s="3" customFormat="1" ht="12.75" x14ac:dyDescent="0.2">
      <c r="A532" s="4" t="s">
        <v>2168</v>
      </c>
      <c r="B532" s="4" t="s">
        <v>4013</v>
      </c>
      <c r="C532" s="4" t="s">
        <v>4014</v>
      </c>
      <c r="D532" s="4" t="s">
        <v>3987</v>
      </c>
      <c r="E532" s="4" t="s">
        <v>3988</v>
      </c>
      <c r="F532" s="4" t="s">
        <v>3987</v>
      </c>
      <c r="G532" s="4" t="s">
        <v>3988</v>
      </c>
      <c r="H532" s="4" t="s">
        <v>3987</v>
      </c>
      <c r="I532" s="4" t="s">
        <v>3988</v>
      </c>
      <c r="J532" s="4" t="s">
        <v>3987</v>
      </c>
      <c r="K532" s="4" t="s">
        <v>3988</v>
      </c>
      <c r="L532" s="4" t="s">
        <v>3987</v>
      </c>
      <c r="M532" s="4" t="s">
        <v>3988</v>
      </c>
      <c r="N532" s="4" t="s">
        <v>3987</v>
      </c>
      <c r="O532" s="4" t="s">
        <v>3988</v>
      </c>
      <c r="P532" s="4" t="s">
        <v>3987</v>
      </c>
      <c r="Q532" s="4" t="s">
        <v>3988</v>
      </c>
      <c r="R532" s="4" t="s">
        <v>3987</v>
      </c>
      <c r="S532" s="4" t="s">
        <v>3988</v>
      </c>
      <c r="T532" s="4" t="s">
        <v>3987</v>
      </c>
      <c r="U532" s="4" t="s">
        <v>3988</v>
      </c>
      <c r="V532" s="18" t="str">
        <f t="shared" si="8"/>
        <v>38</v>
      </c>
    </row>
    <row r="533" spans="1:22" s="3" customFormat="1" ht="12.75" x14ac:dyDescent="0.2">
      <c r="A533" s="4" t="s">
        <v>2168</v>
      </c>
      <c r="B533" s="4" t="s">
        <v>4015</v>
      </c>
      <c r="C533" s="4" t="s">
        <v>4016</v>
      </c>
      <c r="D533" s="4" t="s">
        <v>3987</v>
      </c>
      <c r="E533" s="4" t="s">
        <v>3988</v>
      </c>
      <c r="F533" s="4" t="s">
        <v>3987</v>
      </c>
      <c r="G533" s="4" t="s">
        <v>3988</v>
      </c>
      <c r="H533" s="4" t="s">
        <v>3987</v>
      </c>
      <c r="I533" s="4" t="s">
        <v>3988</v>
      </c>
      <c r="J533" s="4" t="s">
        <v>3987</v>
      </c>
      <c r="K533" s="4" t="s">
        <v>3988</v>
      </c>
      <c r="L533" s="4" t="s">
        <v>3987</v>
      </c>
      <c r="M533" s="4" t="s">
        <v>3988</v>
      </c>
      <c r="N533" s="4" t="s">
        <v>3987</v>
      </c>
      <c r="O533" s="4" t="s">
        <v>3988</v>
      </c>
      <c r="P533" s="4" t="s">
        <v>3987</v>
      </c>
      <c r="Q533" s="4" t="s">
        <v>3988</v>
      </c>
      <c r="R533" s="4" t="s">
        <v>3987</v>
      </c>
      <c r="S533" s="4" t="s">
        <v>3988</v>
      </c>
      <c r="T533" s="4" t="s">
        <v>3987</v>
      </c>
      <c r="U533" s="4" t="s">
        <v>3988</v>
      </c>
      <c r="V533" s="18" t="str">
        <f t="shared" si="8"/>
        <v>38</v>
      </c>
    </row>
    <row r="534" spans="1:22" s="3" customFormat="1" ht="12.75" x14ac:dyDescent="0.2">
      <c r="A534" s="4" t="s">
        <v>2168</v>
      </c>
      <c r="B534" s="4" t="s">
        <v>4017</v>
      </c>
      <c r="C534" s="4" t="s">
        <v>4018</v>
      </c>
      <c r="D534" s="4" t="s">
        <v>3987</v>
      </c>
      <c r="E534" s="4" t="s">
        <v>3988</v>
      </c>
      <c r="F534" s="4" t="s">
        <v>3987</v>
      </c>
      <c r="G534" s="4" t="s">
        <v>3988</v>
      </c>
      <c r="H534" s="4" t="s">
        <v>3987</v>
      </c>
      <c r="I534" s="4" t="s">
        <v>3988</v>
      </c>
      <c r="J534" s="4" t="s">
        <v>3987</v>
      </c>
      <c r="K534" s="4" t="s">
        <v>3988</v>
      </c>
      <c r="L534" s="4" t="s">
        <v>3987</v>
      </c>
      <c r="M534" s="4" t="s">
        <v>3988</v>
      </c>
      <c r="N534" s="4" t="s">
        <v>3987</v>
      </c>
      <c r="O534" s="4" t="s">
        <v>3988</v>
      </c>
      <c r="P534" s="4" t="s">
        <v>3987</v>
      </c>
      <c r="Q534" s="4" t="s">
        <v>3988</v>
      </c>
      <c r="R534" s="4" t="s">
        <v>3987</v>
      </c>
      <c r="S534" s="4" t="s">
        <v>3988</v>
      </c>
      <c r="T534" s="4" t="s">
        <v>3987</v>
      </c>
      <c r="U534" s="4" t="s">
        <v>3988</v>
      </c>
      <c r="V534" s="18" t="str">
        <f t="shared" si="8"/>
        <v>38</v>
      </c>
    </row>
    <row r="535" spans="1:22" x14ac:dyDescent="0.25">
      <c r="A535" s="4" t="s">
        <v>2050</v>
      </c>
      <c r="B535" s="12" t="s">
        <v>2166</v>
      </c>
      <c r="C535" s="12" t="s">
        <v>2167</v>
      </c>
      <c r="D535" s="4" t="s">
        <v>2053</v>
      </c>
      <c r="E535" s="4" t="s">
        <v>2054</v>
      </c>
      <c r="F535" s="4" t="s">
        <v>2053</v>
      </c>
      <c r="G535" s="4" t="s">
        <v>2054</v>
      </c>
      <c r="H535" s="4" t="s">
        <v>2053</v>
      </c>
      <c r="I535" s="4" t="s">
        <v>2054</v>
      </c>
      <c r="J535" s="4" t="s">
        <v>2053</v>
      </c>
      <c r="K535" s="4" t="s">
        <v>2054</v>
      </c>
      <c r="L535" s="4" t="s">
        <v>2053</v>
      </c>
      <c r="M535" s="4" t="s">
        <v>2054</v>
      </c>
      <c r="N535" s="4" t="s">
        <v>2053</v>
      </c>
      <c r="O535" s="4" t="s">
        <v>2054</v>
      </c>
      <c r="P535" s="4" t="s">
        <v>2053</v>
      </c>
      <c r="Q535" s="4" t="s">
        <v>2054</v>
      </c>
      <c r="R535" s="4" t="s">
        <v>2053</v>
      </c>
      <c r="S535" s="4" t="s">
        <v>2054</v>
      </c>
      <c r="T535" s="4" t="s">
        <v>2053</v>
      </c>
      <c r="U535" s="4" t="s">
        <v>2054</v>
      </c>
      <c r="V535" s="18" t="str">
        <f>LEFT(B535,2)</f>
        <v>38</v>
      </c>
    </row>
    <row r="536" spans="1:22" x14ac:dyDescent="0.25">
      <c r="A536" s="4" t="s">
        <v>2050</v>
      </c>
      <c r="B536" s="12" t="s">
        <v>2266</v>
      </c>
      <c r="C536" s="12" t="s">
        <v>2267</v>
      </c>
      <c r="D536" s="4" t="s">
        <v>2171</v>
      </c>
      <c r="E536" s="4" t="s">
        <v>157</v>
      </c>
      <c r="F536" s="4" t="s">
        <v>2171</v>
      </c>
      <c r="G536" s="4" t="s">
        <v>157</v>
      </c>
      <c r="H536" s="4" t="s">
        <v>2171</v>
      </c>
      <c r="I536" s="4" t="s">
        <v>157</v>
      </c>
      <c r="J536" s="4" t="s">
        <v>2171</v>
      </c>
      <c r="K536" s="4" t="s">
        <v>157</v>
      </c>
      <c r="L536" s="4" t="s">
        <v>2171</v>
      </c>
      <c r="M536" s="4" t="s">
        <v>157</v>
      </c>
      <c r="N536" s="4" t="s">
        <v>2171</v>
      </c>
      <c r="O536" s="4" t="s">
        <v>157</v>
      </c>
      <c r="P536" s="4" t="s">
        <v>2171</v>
      </c>
      <c r="Q536" s="4" t="s">
        <v>157</v>
      </c>
      <c r="R536" s="4" t="s">
        <v>2171</v>
      </c>
      <c r="S536" s="4" t="s">
        <v>157</v>
      </c>
      <c r="T536" s="4" t="s">
        <v>2171</v>
      </c>
      <c r="U536" s="4" t="s">
        <v>157</v>
      </c>
      <c r="V536" s="18" t="str">
        <f t="shared" ref="V536:V549" si="9">LEFT(B536,2)</f>
        <v>38</v>
      </c>
    </row>
    <row r="537" spans="1:22" x14ac:dyDescent="0.25">
      <c r="A537" s="4" t="s">
        <v>2050</v>
      </c>
      <c r="B537" s="12" t="s">
        <v>2268</v>
      </c>
      <c r="C537" s="12" t="s">
        <v>1459</v>
      </c>
      <c r="D537" s="4" t="s">
        <v>2171</v>
      </c>
      <c r="E537" s="4" t="s">
        <v>157</v>
      </c>
      <c r="F537" s="4" t="s">
        <v>2171</v>
      </c>
      <c r="G537" s="4" t="s">
        <v>157</v>
      </c>
      <c r="H537" s="4" t="s">
        <v>2171</v>
      </c>
      <c r="I537" s="4" t="s">
        <v>157</v>
      </c>
      <c r="J537" s="4" t="s">
        <v>2171</v>
      </c>
      <c r="K537" s="4" t="s">
        <v>157</v>
      </c>
      <c r="L537" s="4" t="s">
        <v>2171</v>
      </c>
      <c r="M537" s="4" t="s">
        <v>157</v>
      </c>
      <c r="N537" s="4" t="s">
        <v>2171</v>
      </c>
      <c r="O537" s="4" t="s">
        <v>157</v>
      </c>
      <c r="P537" s="4" t="s">
        <v>2171</v>
      </c>
      <c r="Q537" s="4" t="s">
        <v>157</v>
      </c>
      <c r="R537" s="4" t="s">
        <v>2171</v>
      </c>
      <c r="S537" s="4" t="s">
        <v>157</v>
      </c>
      <c r="T537" s="4" t="s">
        <v>2171</v>
      </c>
      <c r="U537" s="4" t="s">
        <v>157</v>
      </c>
      <c r="V537" s="18" t="str">
        <f t="shared" si="9"/>
        <v>38</v>
      </c>
    </row>
    <row r="538" spans="1:22" x14ac:dyDescent="0.25">
      <c r="A538" s="4" t="s">
        <v>2050</v>
      </c>
      <c r="B538" s="12" t="s">
        <v>2269</v>
      </c>
      <c r="C538" s="12" t="s">
        <v>2270</v>
      </c>
      <c r="D538" s="4" t="s">
        <v>2171</v>
      </c>
      <c r="E538" s="4" t="s">
        <v>157</v>
      </c>
      <c r="F538" s="4" t="s">
        <v>2171</v>
      </c>
      <c r="G538" s="4" t="s">
        <v>157</v>
      </c>
      <c r="H538" s="4" t="s">
        <v>2171</v>
      </c>
      <c r="I538" s="4" t="s">
        <v>157</v>
      </c>
      <c r="J538" s="4" t="s">
        <v>2171</v>
      </c>
      <c r="K538" s="4" t="s">
        <v>157</v>
      </c>
      <c r="L538" s="4" t="s">
        <v>2171</v>
      </c>
      <c r="M538" s="4" t="s">
        <v>157</v>
      </c>
      <c r="N538" s="4" t="s">
        <v>2171</v>
      </c>
      <c r="O538" s="4" t="s">
        <v>157</v>
      </c>
      <c r="P538" s="4" t="s">
        <v>2171</v>
      </c>
      <c r="Q538" s="4" t="s">
        <v>157</v>
      </c>
      <c r="R538" s="4" t="s">
        <v>2171</v>
      </c>
      <c r="S538" s="4" t="s">
        <v>157</v>
      </c>
      <c r="T538" s="4" t="s">
        <v>2171</v>
      </c>
      <c r="U538" s="4" t="s">
        <v>157</v>
      </c>
      <c r="V538" s="18" t="str">
        <f t="shared" si="9"/>
        <v>38</v>
      </c>
    </row>
    <row r="539" spans="1:22" x14ac:dyDescent="0.25">
      <c r="A539" s="4" t="s">
        <v>2050</v>
      </c>
      <c r="B539" s="12" t="s">
        <v>2271</v>
      </c>
      <c r="C539" s="12" t="s">
        <v>2272</v>
      </c>
      <c r="D539" s="4" t="s">
        <v>2171</v>
      </c>
      <c r="E539" s="4" t="s">
        <v>157</v>
      </c>
      <c r="F539" s="4" t="s">
        <v>2171</v>
      </c>
      <c r="G539" s="4" t="s">
        <v>157</v>
      </c>
      <c r="H539" s="4" t="s">
        <v>2171</v>
      </c>
      <c r="I539" s="4" t="s">
        <v>157</v>
      </c>
      <c r="J539" s="4" t="s">
        <v>2171</v>
      </c>
      <c r="K539" s="4" t="s">
        <v>157</v>
      </c>
      <c r="L539" s="4" t="s">
        <v>2171</v>
      </c>
      <c r="M539" s="4" t="s">
        <v>157</v>
      </c>
      <c r="N539" s="4" t="s">
        <v>2171</v>
      </c>
      <c r="O539" s="4" t="s">
        <v>157</v>
      </c>
      <c r="P539" s="4" t="s">
        <v>2171</v>
      </c>
      <c r="Q539" s="4" t="s">
        <v>157</v>
      </c>
      <c r="R539" s="4" t="s">
        <v>2171</v>
      </c>
      <c r="S539" s="4" t="s">
        <v>157</v>
      </c>
      <c r="T539" s="4" t="s">
        <v>2171</v>
      </c>
      <c r="U539" s="4" t="s">
        <v>157</v>
      </c>
      <c r="V539" s="18" t="str">
        <f t="shared" si="9"/>
        <v>38</v>
      </c>
    </row>
    <row r="540" spans="1:22" x14ac:dyDescent="0.25">
      <c r="A540" s="4" t="s">
        <v>2050</v>
      </c>
      <c r="B540" s="12" t="s">
        <v>2273</v>
      </c>
      <c r="C540" s="12" t="s">
        <v>2274</v>
      </c>
      <c r="D540" s="4" t="s">
        <v>2171</v>
      </c>
      <c r="E540" s="4" t="s">
        <v>157</v>
      </c>
      <c r="F540" s="4" t="s">
        <v>2171</v>
      </c>
      <c r="G540" s="4" t="s">
        <v>157</v>
      </c>
      <c r="H540" s="4" t="s">
        <v>2171</v>
      </c>
      <c r="I540" s="4" t="s">
        <v>157</v>
      </c>
      <c r="J540" s="4" t="s">
        <v>2171</v>
      </c>
      <c r="K540" s="4" t="s">
        <v>157</v>
      </c>
      <c r="L540" s="4" t="s">
        <v>2171</v>
      </c>
      <c r="M540" s="4" t="s">
        <v>157</v>
      </c>
      <c r="N540" s="4" t="s">
        <v>2171</v>
      </c>
      <c r="O540" s="4" t="s">
        <v>157</v>
      </c>
      <c r="P540" s="4" t="s">
        <v>2171</v>
      </c>
      <c r="Q540" s="4" t="s">
        <v>157</v>
      </c>
      <c r="R540" s="4" t="s">
        <v>2171</v>
      </c>
      <c r="S540" s="4" t="s">
        <v>157</v>
      </c>
      <c r="T540" s="4" t="s">
        <v>2171</v>
      </c>
      <c r="U540" s="4" t="s">
        <v>157</v>
      </c>
      <c r="V540" s="18" t="str">
        <f t="shared" si="9"/>
        <v>38</v>
      </c>
    </row>
    <row r="541" spans="1:22" x14ac:dyDescent="0.25">
      <c r="A541" s="4" t="s">
        <v>2050</v>
      </c>
      <c r="B541" s="12" t="s">
        <v>2275</v>
      </c>
      <c r="C541" s="12" t="s">
        <v>2276</v>
      </c>
      <c r="D541" s="4" t="s">
        <v>2171</v>
      </c>
      <c r="E541" s="4" t="s">
        <v>157</v>
      </c>
      <c r="F541" s="4" t="s">
        <v>2171</v>
      </c>
      <c r="G541" s="4" t="s">
        <v>157</v>
      </c>
      <c r="H541" s="4" t="s">
        <v>2171</v>
      </c>
      <c r="I541" s="4" t="s">
        <v>157</v>
      </c>
      <c r="J541" s="4" t="s">
        <v>2171</v>
      </c>
      <c r="K541" s="4" t="s">
        <v>157</v>
      </c>
      <c r="L541" s="4" t="s">
        <v>2171</v>
      </c>
      <c r="M541" s="4" t="s">
        <v>157</v>
      </c>
      <c r="N541" s="4" t="s">
        <v>2171</v>
      </c>
      <c r="O541" s="4" t="s">
        <v>157</v>
      </c>
      <c r="P541" s="4" t="s">
        <v>2171</v>
      </c>
      <c r="Q541" s="4" t="s">
        <v>157</v>
      </c>
      <c r="R541" s="4" t="s">
        <v>2171</v>
      </c>
      <c r="S541" s="4" t="s">
        <v>157</v>
      </c>
      <c r="T541" s="4" t="s">
        <v>2171</v>
      </c>
      <c r="U541" s="4" t="s">
        <v>157</v>
      </c>
      <c r="V541" s="18" t="str">
        <f t="shared" si="9"/>
        <v>38</v>
      </c>
    </row>
    <row r="542" spans="1:22" x14ac:dyDescent="0.25">
      <c r="A542" s="4" t="s">
        <v>2050</v>
      </c>
      <c r="B542" s="12" t="s">
        <v>2277</v>
      </c>
      <c r="C542" s="12" t="s">
        <v>2278</v>
      </c>
      <c r="D542" s="4" t="s">
        <v>2171</v>
      </c>
      <c r="E542" s="4" t="s">
        <v>157</v>
      </c>
      <c r="F542" s="4" t="s">
        <v>2171</v>
      </c>
      <c r="G542" s="4" t="s">
        <v>157</v>
      </c>
      <c r="H542" s="4" t="s">
        <v>2171</v>
      </c>
      <c r="I542" s="4" t="s">
        <v>157</v>
      </c>
      <c r="J542" s="4" t="s">
        <v>2171</v>
      </c>
      <c r="K542" s="4" t="s">
        <v>157</v>
      </c>
      <c r="L542" s="4" t="s">
        <v>2171</v>
      </c>
      <c r="M542" s="4" t="s">
        <v>157</v>
      </c>
      <c r="N542" s="4" t="s">
        <v>2171</v>
      </c>
      <c r="O542" s="4" t="s">
        <v>157</v>
      </c>
      <c r="P542" s="4" t="s">
        <v>2171</v>
      </c>
      <c r="Q542" s="4" t="s">
        <v>157</v>
      </c>
      <c r="R542" s="4" t="s">
        <v>2171</v>
      </c>
      <c r="S542" s="4" t="s">
        <v>157</v>
      </c>
      <c r="T542" s="4" t="s">
        <v>2171</v>
      </c>
      <c r="U542" s="4" t="s">
        <v>157</v>
      </c>
      <c r="V542" s="18" t="str">
        <f t="shared" si="9"/>
        <v>38</v>
      </c>
    </row>
    <row r="543" spans="1:22" x14ac:dyDescent="0.25">
      <c r="A543" s="4" t="s">
        <v>2050</v>
      </c>
      <c r="B543" s="12" t="s">
        <v>2279</v>
      </c>
      <c r="C543" s="12" t="s">
        <v>2280</v>
      </c>
      <c r="D543" s="4" t="s">
        <v>2171</v>
      </c>
      <c r="E543" s="4" t="s">
        <v>157</v>
      </c>
      <c r="F543" s="4" t="s">
        <v>2171</v>
      </c>
      <c r="G543" s="4" t="s">
        <v>157</v>
      </c>
      <c r="H543" s="4" t="s">
        <v>2171</v>
      </c>
      <c r="I543" s="4" t="s">
        <v>157</v>
      </c>
      <c r="J543" s="4" t="s">
        <v>2171</v>
      </c>
      <c r="K543" s="4" t="s">
        <v>157</v>
      </c>
      <c r="L543" s="4" t="s">
        <v>2171</v>
      </c>
      <c r="M543" s="4" t="s">
        <v>157</v>
      </c>
      <c r="N543" s="4" t="s">
        <v>2171</v>
      </c>
      <c r="O543" s="4" t="s">
        <v>157</v>
      </c>
      <c r="P543" s="4" t="s">
        <v>2171</v>
      </c>
      <c r="Q543" s="4" t="s">
        <v>157</v>
      </c>
      <c r="R543" s="4" t="s">
        <v>2171</v>
      </c>
      <c r="S543" s="4" t="s">
        <v>157</v>
      </c>
      <c r="T543" s="4" t="s">
        <v>2171</v>
      </c>
      <c r="U543" s="4" t="s">
        <v>157</v>
      </c>
      <c r="V543" s="18" t="str">
        <f t="shared" si="9"/>
        <v>38</v>
      </c>
    </row>
    <row r="544" spans="1:22" x14ac:dyDescent="0.25">
      <c r="A544" s="4" t="s">
        <v>2050</v>
      </c>
      <c r="B544" s="12" t="s">
        <v>2281</v>
      </c>
      <c r="C544" s="12" t="s">
        <v>2282</v>
      </c>
      <c r="D544" s="4" t="s">
        <v>2171</v>
      </c>
      <c r="E544" s="4" t="s">
        <v>157</v>
      </c>
      <c r="F544" s="4" t="s">
        <v>2171</v>
      </c>
      <c r="G544" s="4" t="s">
        <v>157</v>
      </c>
      <c r="H544" s="4" t="s">
        <v>2171</v>
      </c>
      <c r="I544" s="4" t="s">
        <v>157</v>
      </c>
      <c r="J544" s="4" t="s">
        <v>2171</v>
      </c>
      <c r="K544" s="4" t="s">
        <v>157</v>
      </c>
      <c r="L544" s="4" t="s">
        <v>2171</v>
      </c>
      <c r="M544" s="4" t="s">
        <v>157</v>
      </c>
      <c r="N544" s="4" t="s">
        <v>2171</v>
      </c>
      <c r="O544" s="4" t="s">
        <v>157</v>
      </c>
      <c r="P544" s="4" t="s">
        <v>2171</v>
      </c>
      <c r="Q544" s="4" t="s">
        <v>157</v>
      </c>
      <c r="R544" s="4" t="s">
        <v>2171</v>
      </c>
      <c r="S544" s="4" t="s">
        <v>157</v>
      </c>
      <c r="T544" s="4" t="s">
        <v>2171</v>
      </c>
      <c r="U544" s="4" t="s">
        <v>157</v>
      </c>
      <c r="V544" s="18" t="str">
        <f t="shared" si="9"/>
        <v>38</v>
      </c>
    </row>
    <row r="545" spans="1:22" x14ac:dyDescent="0.25">
      <c r="A545" s="4" t="s">
        <v>802</v>
      </c>
      <c r="B545" s="12" t="s">
        <v>4019</v>
      </c>
      <c r="C545" s="12" t="s">
        <v>4020</v>
      </c>
      <c r="D545" s="9" t="s">
        <v>4021</v>
      </c>
      <c r="E545" s="9" t="s">
        <v>4022</v>
      </c>
      <c r="F545" s="9" t="s">
        <v>4021</v>
      </c>
      <c r="G545" s="9" t="s">
        <v>4022</v>
      </c>
      <c r="H545" s="9" t="s">
        <v>4021</v>
      </c>
      <c r="I545" s="9" t="s">
        <v>4022</v>
      </c>
      <c r="J545" s="9" t="s">
        <v>4021</v>
      </c>
      <c r="K545" s="9" t="s">
        <v>4022</v>
      </c>
      <c r="L545" s="9" t="s">
        <v>4021</v>
      </c>
      <c r="M545" s="9" t="s">
        <v>4022</v>
      </c>
      <c r="N545" s="9" t="s">
        <v>4021</v>
      </c>
      <c r="O545" s="9" t="s">
        <v>4022</v>
      </c>
      <c r="P545" s="9" t="s">
        <v>4021</v>
      </c>
      <c r="Q545" s="9" t="s">
        <v>4022</v>
      </c>
      <c r="R545" s="9" t="s">
        <v>4021</v>
      </c>
      <c r="S545" s="9" t="s">
        <v>4022</v>
      </c>
      <c r="T545" s="9" t="s">
        <v>4021</v>
      </c>
      <c r="U545" s="9" t="s">
        <v>4022</v>
      </c>
      <c r="V545" s="18" t="str">
        <f t="shared" si="9"/>
        <v>38</v>
      </c>
    </row>
    <row r="546" spans="1:22" x14ac:dyDescent="0.25">
      <c r="A546" s="4" t="s">
        <v>802</v>
      </c>
      <c r="B546" s="12" t="s">
        <v>4023</v>
      </c>
      <c r="C546" s="12" t="s">
        <v>4024</v>
      </c>
      <c r="D546" s="9" t="s">
        <v>4021</v>
      </c>
      <c r="E546" s="9" t="s">
        <v>4022</v>
      </c>
      <c r="F546" s="9" t="s">
        <v>4021</v>
      </c>
      <c r="G546" s="9" t="s">
        <v>4022</v>
      </c>
      <c r="H546" s="9" t="s">
        <v>4021</v>
      </c>
      <c r="I546" s="9" t="s">
        <v>4022</v>
      </c>
      <c r="J546" s="9" t="s">
        <v>4021</v>
      </c>
      <c r="K546" s="9" t="s">
        <v>4022</v>
      </c>
      <c r="L546" s="9" t="s">
        <v>4021</v>
      </c>
      <c r="M546" s="9" t="s">
        <v>4022</v>
      </c>
      <c r="N546" s="9" t="s">
        <v>4021</v>
      </c>
      <c r="O546" s="9" t="s">
        <v>4022</v>
      </c>
      <c r="P546" s="9" t="s">
        <v>4021</v>
      </c>
      <c r="Q546" s="9" t="s">
        <v>4022</v>
      </c>
      <c r="R546" s="9" t="s">
        <v>4021</v>
      </c>
      <c r="S546" s="9" t="s">
        <v>4022</v>
      </c>
      <c r="T546" s="9" t="s">
        <v>4021</v>
      </c>
      <c r="U546" s="9" t="s">
        <v>4022</v>
      </c>
      <c r="V546" s="18" t="str">
        <f t="shared" si="9"/>
        <v>38</v>
      </c>
    </row>
    <row r="547" spans="1:22" x14ac:dyDescent="0.25">
      <c r="A547" s="4" t="s">
        <v>802</v>
      </c>
      <c r="B547" s="12" t="s">
        <v>4025</v>
      </c>
      <c r="C547" s="12" t="s">
        <v>4026</v>
      </c>
      <c r="D547" s="9" t="s">
        <v>4021</v>
      </c>
      <c r="E547" s="9" t="s">
        <v>4022</v>
      </c>
      <c r="F547" s="9" t="s">
        <v>4021</v>
      </c>
      <c r="G547" s="9" t="s">
        <v>4022</v>
      </c>
      <c r="H547" s="9" t="s">
        <v>4021</v>
      </c>
      <c r="I547" s="9" t="s">
        <v>4022</v>
      </c>
      <c r="J547" s="9" t="s">
        <v>4021</v>
      </c>
      <c r="K547" s="9" t="s">
        <v>4022</v>
      </c>
      <c r="L547" s="9" t="s">
        <v>4021</v>
      </c>
      <c r="M547" s="9" t="s">
        <v>4022</v>
      </c>
      <c r="N547" s="9" t="s">
        <v>4021</v>
      </c>
      <c r="O547" s="9" t="s">
        <v>4022</v>
      </c>
      <c r="P547" s="9" t="s">
        <v>4021</v>
      </c>
      <c r="Q547" s="9" t="s">
        <v>4022</v>
      </c>
      <c r="R547" s="9" t="s">
        <v>4021</v>
      </c>
      <c r="S547" s="9" t="s">
        <v>4022</v>
      </c>
      <c r="T547" s="9" t="s">
        <v>4021</v>
      </c>
      <c r="U547" s="9" t="s">
        <v>4022</v>
      </c>
      <c r="V547" s="18" t="str">
        <f t="shared" si="9"/>
        <v>38</v>
      </c>
    </row>
    <row r="548" spans="1:22" x14ac:dyDescent="0.25">
      <c r="A548" s="4" t="s">
        <v>802</v>
      </c>
      <c r="B548" s="12" t="s">
        <v>4027</v>
      </c>
      <c r="C548" s="12" t="s">
        <v>4028</v>
      </c>
      <c r="D548" s="9" t="s">
        <v>4021</v>
      </c>
      <c r="E548" s="9" t="s">
        <v>4022</v>
      </c>
      <c r="F548" s="9" t="s">
        <v>4021</v>
      </c>
      <c r="G548" s="9" t="s">
        <v>4022</v>
      </c>
      <c r="H548" s="9" t="s">
        <v>4021</v>
      </c>
      <c r="I548" s="9" t="s">
        <v>4022</v>
      </c>
      <c r="J548" s="9" t="s">
        <v>4021</v>
      </c>
      <c r="K548" s="9" t="s">
        <v>4022</v>
      </c>
      <c r="L548" s="9" t="s">
        <v>4021</v>
      </c>
      <c r="M548" s="9" t="s">
        <v>4022</v>
      </c>
      <c r="N548" s="9" t="s">
        <v>4021</v>
      </c>
      <c r="O548" s="9" t="s">
        <v>4022</v>
      </c>
      <c r="P548" s="9" t="s">
        <v>4021</v>
      </c>
      <c r="Q548" s="9" t="s">
        <v>4022</v>
      </c>
      <c r="R548" s="9" t="s">
        <v>4021</v>
      </c>
      <c r="S548" s="9" t="s">
        <v>4022</v>
      </c>
      <c r="T548" s="9" t="s">
        <v>4021</v>
      </c>
      <c r="U548" s="9" t="s">
        <v>4022</v>
      </c>
      <c r="V548" s="18" t="str">
        <f t="shared" si="9"/>
        <v>38</v>
      </c>
    </row>
    <row r="549" spans="1:22" x14ac:dyDescent="0.25">
      <c r="A549" s="4" t="s">
        <v>3419</v>
      </c>
      <c r="B549" s="12" t="s">
        <v>4029</v>
      </c>
      <c r="C549" s="12" t="s">
        <v>4030</v>
      </c>
      <c r="D549" s="5" t="s">
        <v>4031</v>
      </c>
      <c r="E549" s="5" t="s">
        <v>4032</v>
      </c>
      <c r="F549" s="5" t="s">
        <v>4031</v>
      </c>
      <c r="G549" s="5" t="s">
        <v>4032</v>
      </c>
      <c r="H549" s="4" t="s">
        <v>4033</v>
      </c>
      <c r="I549" s="4" t="s">
        <v>4034</v>
      </c>
      <c r="J549" s="4" t="s">
        <v>4031</v>
      </c>
      <c r="K549" s="4" t="s">
        <v>4032</v>
      </c>
      <c r="L549" s="4" t="s">
        <v>4031</v>
      </c>
      <c r="M549" s="4" t="s">
        <v>4032</v>
      </c>
      <c r="N549" s="4" t="s">
        <v>4033</v>
      </c>
      <c r="O549" s="4" t="s">
        <v>4034</v>
      </c>
      <c r="P549" s="4" t="s">
        <v>4031</v>
      </c>
      <c r="Q549" s="4" t="s">
        <v>4032</v>
      </c>
      <c r="R549" s="4" t="s">
        <v>4031</v>
      </c>
      <c r="S549" s="4" t="s">
        <v>4032</v>
      </c>
      <c r="T549" s="4" t="s">
        <v>4033</v>
      </c>
      <c r="U549" s="4" t="s">
        <v>4034</v>
      </c>
      <c r="V549" s="18" t="str">
        <f t="shared" si="9"/>
        <v>38</v>
      </c>
    </row>
  </sheetData>
  <autoFilter ref="A1:V524"/>
  <pageMargins left="0.23622047244094491" right="0.23622047244094491" top="0.74803149606299213" bottom="0.74803149606299213" header="0.31496062992125984" footer="0.31496062992125984"/>
  <pageSetup paperSize="9" scale="82" fitToWidth="0" fitToHeight="0" orientation="landscape" r:id="rId1"/>
  <headerFooter>
    <oddHeader>&amp;L&amp;A</oddHeader>
    <oddFooter>&amp;L&amp;P</oddFooter>
  </headerFooter>
  <colBreaks count="2" manualBreakCount="2">
    <brk id="9" max="1048575" man="1"/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0"/>
  <sheetViews>
    <sheetView topLeftCell="A163" workbookViewId="0">
      <selection activeCell="E182" sqref="E182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9.85546875" bestFit="1" customWidth="1"/>
    <col min="4" max="4" width="8.85546875" bestFit="1" customWidth="1"/>
    <col min="5" max="5" width="25.85546875" bestFit="1" customWidth="1"/>
    <col min="6" max="6" width="9.28515625" bestFit="1" customWidth="1"/>
    <col min="7" max="7" width="25.85546875" bestFit="1" customWidth="1"/>
    <col min="8" max="8" width="10.42578125" bestFit="1" customWidth="1"/>
    <col min="9" max="9" width="25.85546875" bestFit="1" customWidth="1"/>
    <col min="10" max="10" width="8.28515625" bestFit="1" customWidth="1"/>
  </cols>
  <sheetData>
    <row r="1" spans="1:10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889</v>
      </c>
    </row>
    <row r="2" spans="1:10" s="3" customFormat="1" ht="12.75" x14ac:dyDescent="0.2">
      <c r="A2" s="4" t="s">
        <v>3961</v>
      </c>
      <c r="B2" s="4" t="s">
        <v>4035</v>
      </c>
      <c r="C2" s="4" t="s">
        <v>4036</v>
      </c>
      <c r="D2" s="4" t="s">
        <v>4037</v>
      </c>
      <c r="E2" s="4" t="s">
        <v>4038</v>
      </c>
      <c r="F2" s="4" t="s">
        <v>4037</v>
      </c>
      <c r="G2" s="4" t="s">
        <v>4038</v>
      </c>
      <c r="H2" s="4" t="s">
        <v>4037</v>
      </c>
      <c r="I2" s="29" t="s">
        <v>4038</v>
      </c>
      <c r="J2" s="18" t="str">
        <f>LEFT(B2,2)</f>
        <v>42</v>
      </c>
    </row>
    <row r="3" spans="1:10" s="3" customFormat="1" ht="12.75" x14ac:dyDescent="0.2">
      <c r="A3" s="4" t="s">
        <v>3961</v>
      </c>
      <c r="B3" s="4" t="s">
        <v>4039</v>
      </c>
      <c r="C3" s="4" t="s">
        <v>4040</v>
      </c>
      <c r="D3" s="4" t="s">
        <v>4037</v>
      </c>
      <c r="E3" s="4" t="s">
        <v>4038</v>
      </c>
      <c r="F3" s="4" t="s">
        <v>4037</v>
      </c>
      <c r="G3" s="4" t="s">
        <v>4038</v>
      </c>
      <c r="H3" s="4" t="s">
        <v>4037</v>
      </c>
      <c r="I3" s="29" t="s">
        <v>4038</v>
      </c>
      <c r="J3" s="18" t="str">
        <f t="shared" ref="J3:J66" si="0">LEFT(B3,2)</f>
        <v>42</v>
      </c>
    </row>
    <row r="4" spans="1:10" s="3" customFormat="1" ht="12.75" x14ac:dyDescent="0.2">
      <c r="A4" s="4" t="s">
        <v>3961</v>
      </c>
      <c r="B4" s="4" t="s">
        <v>4041</v>
      </c>
      <c r="C4" s="4" t="s">
        <v>4042</v>
      </c>
      <c r="D4" s="4" t="s">
        <v>4037</v>
      </c>
      <c r="E4" s="4" t="s">
        <v>4038</v>
      </c>
      <c r="F4" s="4" t="s">
        <v>4037</v>
      </c>
      <c r="G4" s="4" t="s">
        <v>4038</v>
      </c>
      <c r="H4" s="4" t="s">
        <v>4037</v>
      </c>
      <c r="I4" s="29" t="s">
        <v>4038</v>
      </c>
      <c r="J4" s="18" t="str">
        <f t="shared" si="0"/>
        <v>42</v>
      </c>
    </row>
    <row r="5" spans="1:10" s="3" customFormat="1" ht="12.75" x14ac:dyDescent="0.2">
      <c r="A5" s="4" t="s">
        <v>3961</v>
      </c>
      <c r="B5" s="4" t="s">
        <v>4043</v>
      </c>
      <c r="C5" s="4" t="s">
        <v>4044</v>
      </c>
      <c r="D5" s="4" t="s">
        <v>4037</v>
      </c>
      <c r="E5" s="4" t="s">
        <v>4038</v>
      </c>
      <c r="F5" s="4" t="s">
        <v>4037</v>
      </c>
      <c r="G5" s="4" t="s">
        <v>4038</v>
      </c>
      <c r="H5" s="4" t="s">
        <v>4037</v>
      </c>
      <c r="I5" s="29" t="s">
        <v>4038</v>
      </c>
      <c r="J5" s="18" t="str">
        <f t="shared" si="0"/>
        <v>42</v>
      </c>
    </row>
    <row r="6" spans="1:10" s="3" customFormat="1" ht="12.75" x14ac:dyDescent="0.2">
      <c r="A6" s="4" t="s">
        <v>3961</v>
      </c>
      <c r="B6" s="4" t="s">
        <v>4045</v>
      </c>
      <c r="C6" s="4" t="s">
        <v>4046</v>
      </c>
      <c r="D6" s="4" t="s">
        <v>4037</v>
      </c>
      <c r="E6" s="4" t="s">
        <v>4038</v>
      </c>
      <c r="F6" s="4" t="s">
        <v>4037</v>
      </c>
      <c r="G6" s="4" t="s">
        <v>4038</v>
      </c>
      <c r="H6" s="4" t="s">
        <v>4037</v>
      </c>
      <c r="I6" s="29" t="s">
        <v>4038</v>
      </c>
      <c r="J6" s="18" t="str">
        <f t="shared" si="0"/>
        <v>42</v>
      </c>
    </row>
    <row r="7" spans="1:10" s="3" customFormat="1" ht="12.75" x14ac:dyDescent="0.2">
      <c r="A7" s="4" t="s">
        <v>3961</v>
      </c>
      <c r="B7" s="4" t="s">
        <v>4047</v>
      </c>
      <c r="C7" s="4" t="s">
        <v>4048</v>
      </c>
      <c r="D7" s="4" t="s">
        <v>4037</v>
      </c>
      <c r="E7" s="4" t="s">
        <v>4038</v>
      </c>
      <c r="F7" s="4" t="s">
        <v>4037</v>
      </c>
      <c r="G7" s="4" t="s">
        <v>4038</v>
      </c>
      <c r="H7" s="4" t="s">
        <v>4037</v>
      </c>
      <c r="I7" s="29" t="s">
        <v>4038</v>
      </c>
      <c r="J7" s="18" t="str">
        <f t="shared" si="0"/>
        <v>42</v>
      </c>
    </row>
    <row r="8" spans="1:10" s="3" customFormat="1" ht="12.75" x14ac:dyDescent="0.2">
      <c r="A8" s="4" t="s">
        <v>3961</v>
      </c>
      <c r="B8" s="4" t="s">
        <v>4049</v>
      </c>
      <c r="C8" s="4" t="s">
        <v>4050</v>
      </c>
      <c r="D8" s="4" t="s">
        <v>4037</v>
      </c>
      <c r="E8" s="4" t="s">
        <v>4038</v>
      </c>
      <c r="F8" s="4" t="s">
        <v>4037</v>
      </c>
      <c r="G8" s="4" t="s">
        <v>4038</v>
      </c>
      <c r="H8" s="4" t="s">
        <v>4037</v>
      </c>
      <c r="I8" s="29" t="s">
        <v>4038</v>
      </c>
      <c r="J8" s="18" t="str">
        <f t="shared" si="0"/>
        <v>42</v>
      </c>
    </row>
    <row r="9" spans="1:10" s="3" customFormat="1" ht="12.75" x14ac:dyDescent="0.2">
      <c r="A9" s="4" t="s">
        <v>3961</v>
      </c>
      <c r="B9" s="4" t="s">
        <v>4051</v>
      </c>
      <c r="C9" s="4" t="s">
        <v>4052</v>
      </c>
      <c r="D9" s="4" t="s">
        <v>4037</v>
      </c>
      <c r="E9" s="4" t="s">
        <v>4038</v>
      </c>
      <c r="F9" s="4" t="s">
        <v>4037</v>
      </c>
      <c r="G9" s="4" t="s">
        <v>4038</v>
      </c>
      <c r="H9" s="4" t="s">
        <v>4037</v>
      </c>
      <c r="I9" s="29" t="s">
        <v>4038</v>
      </c>
      <c r="J9" s="18" t="str">
        <f t="shared" si="0"/>
        <v>42</v>
      </c>
    </row>
    <row r="10" spans="1:10" s="3" customFormat="1" ht="12.75" x14ac:dyDescent="0.2">
      <c r="A10" s="4" t="s">
        <v>3961</v>
      </c>
      <c r="B10" s="4" t="s">
        <v>4053</v>
      </c>
      <c r="C10" s="4" t="s">
        <v>4054</v>
      </c>
      <c r="D10" s="4" t="s">
        <v>4037</v>
      </c>
      <c r="E10" s="4" t="s">
        <v>4038</v>
      </c>
      <c r="F10" s="4" t="s">
        <v>4037</v>
      </c>
      <c r="G10" s="4" t="s">
        <v>4038</v>
      </c>
      <c r="H10" s="4" t="s">
        <v>4037</v>
      </c>
      <c r="I10" s="29" t="s">
        <v>4038</v>
      </c>
      <c r="J10" s="18" t="str">
        <f t="shared" si="0"/>
        <v>42</v>
      </c>
    </row>
    <row r="11" spans="1:10" s="3" customFormat="1" ht="12.75" x14ac:dyDescent="0.2">
      <c r="A11" s="4" t="s">
        <v>3961</v>
      </c>
      <c r="B11" s="4" t="s">
        <v>4055</v>
      </c>
      <c r="C11" s="4" t="s">
        <v>4056</v>
      </c>
      <c r="D11" s="4" t="s">
        <v>4037</v>
      </c>
      <c r="E11" s="4" t="s">
        <v>4038</v>
      </c>
      <c r="F11" s="4" t="s">
        <v>4037</v>
      </c>
      <c r="G11" s="4" t="s">
        <v>4038</v>
      </c>
      <c r="H11" s="4" t="s">
        <v>4037</v>
      </c>
      <c r="I11" s="29" t="s">
        <v>4038</v>
      </c>
      <c r="J11" s="18" t="str">
        <f t="shared" si="0"/>
        <v>42</v>
      </c>
    </row>
    <row r="12" spans="1:10" s="3" customFormat="1" ht="12.75" x14ac:dyDescent="0.2">
      <c r="A12" s="4" t="s">
        <v>3961</v>
      </c>
      <c r="B12" s="4" t="s">
        <v>4057</v>
      </c>
      <c r="C12" s="4" t="s">
        <v>4058</v>
      </c>
      <c r="D12" s="4" t="s">
        <v>4037</v>
      </c>
      <c r="E12" s="4" t="s">
        <v>4038</v>
      </c>
      <c r="F12" s="4" t="s">
        <v>4037</v>
      </c>
      <c r="G12" s="4" t="s">
        <v>4038</v>
      </c>
      <c r="H12" s="4" t="s">
        <v>4037</v>
      </c>
      <c r="I12" s="29" t="s">
        <v>4038</v>
      </c>
      <c r="J12" s="18" t="str">
        <f t="shared" si="0"/>
        <v>42</v>
      </c>
    </row>
    <row r="13" spans="1:10" s="3" customFormat="1" ht="12.75" x14ac:dyDescent="0.2">
      <c r="A13" s="4" t="s">
        <v>3961</v>
      </c>
      <c r="B13" s="4" t="s">
        <v>4059</v>
      </c>
      <c r="C13" s="4" t="s">
        <v>4060</v>
      </c>
      <c r="D13" s="4" t="s">
        <v>4061</v>
      </c>
      <c r="E13" s="4" t="s">
        <v>4062</v>
      </c>
      <c r="F13" s="4" t="s">
        <v>4061</v>
      </c>
      <c r="G13" s="4" t="s">
        <v>4062</v>
      </c>
      <c r="H13" s="4" t="s">
        <v>4061</v>
      </c>
      <c r="I13" s="29" t="s">
        <v>4062</v>
      </c>
      <c r="J13" s="18" t="str">
        <f t="shared" si="0"/>
        <v>42</v>
      </c>
    </row>
    <row r="14" spans="1:10" s="3" customFormat="1" ht="12.75" x14ac:dyDescent="0.2">
      <c r="A14" s="4" t="s">
        <v>3961</v>
      </c>
      <c r="B14" s="4" t="s">
        <v>4063</v>
      </c>
      <c r="C14" s="4" t="s">
        <v>4064</v>
      </c>
      <c r="D14" s="4" t="s">
        <v>4061</v>
      </c>
      <c r="E14" s="4" t="s">
        <v>4062</v>
      </c>
      <c r="F14" s="4" t="s">
        <v>4061</v>
      </c>
      <c r="G14" s="4" t="s">
        <v>4062</v>
      </c>
      <c r="H14" s="4" t="s">
        <v>4061</v>
      </c>
      <c r="I14" s="29" t="s">
        <v>4062</v>
      </c>
      <c r="J14" s="18" t="str">
        <f t="shared" si="0"/>
        <v>42</v>
      </c>
    </row>
    <row r="15" spans="1:10" s="3" customFormat="1" ht="12.75" x14ac:dyDescent="0.2">
      <c r="A15" s="4" t="s">
        <v>3961</v>
      </c>
      <c r="B15" s="4" t="s">
        <v>4065</v>
      </c>
      <c r="C15" s="4" t="s">
        <v>4066</v>
      </c>
      <c r="D15" s="4" t="s">
        <v>4061</v>
      </c>
      <c r="E15" s="4" t="s">
        <v>4062</v>
      </c>
      <c r="F15" s="4" t="s">
        <v>4061</v>
      </c>
      <c r="G15" s="4" t="s">
        <v>4062</v>
      </c>
      <c r="H15" s="4" t="s">
        <v>4061</v>
      </c>
      <c r="I15" s="29" t="s">
        <v>4062</v>
      </c>
      <c r="J15" s="18" t="str">
        <f t="shared" si="0"/>
        <v>42</v>
      </c>
    </row>
    <row r="16" spans="1:10" s="3" customFormat="1" ht="12.75" x14ac:dyDescent="0.2">
      <c r="A16" s="4" t="s">
        <v>3961</v>
      </c>
      <c r="B16" s="4" t="s">
        <v>4067</v>
      </c>
      <c r="C16" s="4" t="s">
        <v>4068</v>
      </c>
      <c r="D16" s="4" t="s">
        <v>4061</v>
      </c>
      <c r="E16" s="4" t="s">
        <v>4062</v>
      </c>
      <c r="F16" s="4" t="s">
        <v>4061</v>
      </c>
      <c r="G16" s="4" t="s">
        <v>4062</v>
      </c>
      <c r="H16" s="4" t="s">
        <v>4061</v>
      </c>
      <c r="I16" s="29" t="s">
        <v>4062</v>
      </c>
      <c r="J16" s="18" t="str">
        <f t="shared" si="0"/>
        <v>42</v>
      </c>
    </row>
    <row r="17" spans="1:10" s="3" customFormat="1" ht="12.75" x14ac:dyDescent="0.2">
      <c r="A17" s="4" t="s">
        <v>3961</v>
      </c>
      <c r="B17" s="4" t="s">
        <v>4069</v>
      </c>
      <c r="C17" s="4" t="s">
        <v>4070</v>
      </c>
      <c r="D17" s="4" t="s">
        <v>4061</v>
      </c>
      <c r="E17" s="4" t="s">
        <v>4062</v>
      </c>
      <c r="F17" s="4" t="s">
        <v>4061</v>
      </c>
      <c r="G17" s="4" t="s">
        <v>4062</v>
      </c>
      <c r="H17" s="4" t="s">
        <v>4061</v>
      </c>
      <c r="I17" s="29" t="s">
        <v>4062</v>
      </c>
      <c r="J17" s="18" t="str">
        <f t="shared" si="0"/>
        <v>42</v>
      </c>
    </row>
    <row r="18" spans="1:10" s="3" customFormat="1" ht="12.75" x14ac:dyDescent="0.2">
      <c r="A18" s="4" t="s">
        <v>3961</v>
      </c>
      <c r="B18" s="4" t="s">
        <v>4071</v>
      </c>
      <c r="C18" s="4" t="s">
        <v>4072</v>
      </c>
      <c r="D18" s="4" t="s">
        <v>4061</v>
      </c>
      <c r="E18" s="4" t="s">
        <v>4062</v>
      </c>
      <c r="F18" s="4" t="s">
        <v>4061</v>
      </c>
      <c r="G18" s="4" t="s">
        <v>4062</v>
      </c>
      <c r="H18" s="4" t="s">
        <v>4061</v>
      </c>
      <c r="I18" s="29" t="s">
        <v>4062</v>
      </c>
      <c r="J18" s="18" t="str">
        <f t="shared" si="0"/>
        <v>42</v>
      </c>
    </row>
    <row r="19" spans="1:10" s="3" customFormat="1" ht="12.75" x14ac:dyDescent="0.2">
      <c r="A19" s="4" t="s">
        <v>3961</v>
      </c>
      <c r="B19" s="4" t="s">
        <v>4073</v>
      </c>
      <c r="C19" s="4" t="s">
        <v>4074</v>
      </c>
      <c r="D19" s="4" t="s">
        <v>4061</v>
      </c>
      <c r="E19" s="4" t="s">
        <v>4062</v>
      </c>
      <c r="F19" s="4" t="s">
        <v>4061</v>
      </c>
      <c r="G19" s="4" t="s">
        <v>4062</v>
      </c>
      <c r="H19" s="4" t="s">
        <v>4061</v>
      </c>
      <c r="I19" s="29" t="s">
        <v>4062</v>
      </c>
      <c r="J19" s="18" t="str">
        <f t="shared" si="0"/>
        <v>42</v>
      </c>
    </row>
    <row r="20" spans="1:10" s="3" customFormat="1" ht="12.75" x14ac:dyDescent="0.2">
      <c r="A20" s="4" t="s">
        <v>3961</v>
      </c>
      <c r="B20" s="4" t="s">
        <v>4075</v>
      </c>
      <c r="C20" s="4" t="s">
        <v>4076</v>
      </c>
      <c r="D20" s="4" t="s">
        <v>4061</v>
      </c>
      <c r="E20" s="4" t="s">
        <v>4062</v>
      </c>
      <c r="F20" s="4" t="s">
        <v>4061</v>
      </c>
      <c r="G20" s="4" t="s">
        <v>4062</v>
      </c>
      <c r="H20" s="4" t="s">
        <v>4061</v>
      </c>
      <c r="I20" s="29" t="s">
        <v>4062</v>
      </c>
      <c r="J20" s="18" t="str">
        <f t="shared" si="0"/>
        <v>42</v>
      </c>
    </row>
    <row r="21" spans="1:10" s="3" customFormat="1" ht="12.75" x14ac:dyDescent="0.2">
      <c r="A21" s="4" t="s">
        <v>3961</v>
      </c>
      <c r="B21" s="4" t="s">
        <v>4077</v>
      </c>
      <c r="C21" s="4" t="s">
        <v>4078</v>
      </c>
      <c r="D21" s="4" t="s">
        <v>4061</v>
      </c>
      <c r="E21" s="4" t="s">
        <v>4062</v>
      </c>
      <c r="F21" s="4" t="s">
        <v>4061</v>
      </c>
      <c r="G21" s="4" t="s">
        <v>4062</v>
      </c>
      <c r="H21" s="4" t="s">
        <v>4061</v>
      </c>
      <c r="I21" s="29" t="s">
        <v>4062</v>
      </c>
      <c r="J21" s="18" t="str">
        <f t="shared" si="0"/>
        <v>42</v>
      </c>
    </row>
    <row r="22" spans="1:10" s="3" customFormat="1" ht="12.75" x14ac:dyDescent="0.2">
      <c r="A22" s="4" t="s">
        <v>3961</v>
      </c>
      <c r="B22" s="4" t="s">
        <v>4079</v>
      </c>
      <c r="C22" s="4" t="s">
        <v>4080</v>
      </c>
      <c r="D22" s="4" t="s">
        <v>4061</v>
      </c>
      <c r="E22" s="4" t="s">
        <v>4062</v>
      </c>
      <c r="F22" s="4" t="s">
        <v>4061</v>
      </c>
      <c r="G22" s="4" t="s">
        <v>4062</v>
      </c>
      <c r="H22" s="4" t="s">
        <v>4061</v>
      </c>
      <c r="I22" s="29" t="s">
        <v>4062</v>
      </c>
      <c r="J22" s="18" t="str">
        <f t="shared" si="0"/>
        <v>42</v>
      </c>
    </row>
    <row r="23" spans="1:10" s="3" customFormat="1" ht="12.75" x14ac:dyDescent="0.2">
      <c r="A23" s="4" t="s">
        <v>3961</v>
      </c>
      <c r="B23" s="4" t="s">
        <v>4081</v>
      </c>
      <c r="C23" s="4" t="s">
        <v>4082</v>
      </c>
      <c r="D23" s="4" t="s">
        <v>4061</v>
      </c>
      <c r="E23" s="4" t="s">
        <v>4062</v>
      </c>
      <c r="F23" s="4" t="s">
        <v>4061</v>
      </c>
      <c r="G23" s="4" t="s">
        <v>4062</v>
      </c>
      <c r="H23" s="4" t="s">
        <v>4061</v>
      </c>
      <c r="I23" s="29" t="s">
        <v>4062</v>
      </c>
      <c r="J23" s="18" t="str">
        <f t="shared" si="0"/>
        <v>42</v>
      </c>
    </row>
    <row r="24" spans="1:10" s="3" customFormat="1" ht="12.75" x14ac:dyDescent="0.2">
      <c r="A24" s="4" t="s">
        <v>3961</v>
      </c>
      <c r="B24" s="4" t="s">
        <v>4083</v>
      </c>
      <c r="C24" s="4" t="s">
        <v>4084</v>
      </c>
      <c r="D24" s="4" t="s">
        <v>4061</v>
      </c>
      <c r="E24" s="4" t="s">
        <v>4062</v>
      </c>
      <c r="F24" s="4" t="s">
        <v>4061</v>
      </c>
      <c r="G24" s="4" t="s">
        <v>4062</v>
      </c>
      <c r="H24" s="4" t="s">
        <v>4061</v>
      </c>
      <c r="I24" s="29" t="s">
        <v>4062</v>
      </c>
      <c r="J24" s="18" t="str">
        <f t="shared" si="0"/>
        <v>42</v>
      </c>
    </row>
    <row r="25" spans="1:10" s="3" customFormat="1" ht="12.75" x14ac:dyDescent="0.2">
      <c r="A25" s="4" t="s">
        <v>3961</v>
      </c>
      <c r="B25" s="4" t="s">
        <v>4085</v>
      </c>
      <c r="C25" s="4" t="s">
        <v>4086</v>
      </c>
      <c r="D25" s="4" t="s">
        <v>4061</v>
      </c>
      <c r="E25" s="4" t="s">
        <v>4062</v>
      </c>
      <c r="F25" s="4" t="s">
        <v>4061</v>
      </c>
      <c r="G25" s="4" t="s">
        <v>4062</v>
      </c>
      <c r="H25" s="4" t="s">
        <v>4061</v>
      </c>
      <c r="I25" s="29" t="s">
        <v>4062</v>
      </c>
      <c r="J25" s="18" t="str">
        <f t="shared" si="0"/>
        <v>42</v>
      </c>
    </row>
    <row r="26" spans="1:10" s="3" customFormat="1" ht="12.75" x14ac:dyDescent="0.2">
      <c r="A26" s="4" t="s">
        <v>3961</v>
      </c>
      <c r="B26" s="4" t="s">
        <v>4087</v>
      </c>
      <c r="C26" s="4" t="s">
        <v>4088</v>
      </c>
      <c r="D26" s="4" t="s">
        <v>4061</v>
      </c>
      <c r="E26" s="4" t="s">
        <v>4062</v>
      </c>
      <c r="F26" s="4" t="s">
        <v>4061</v>
      </c>
      <c r="G26" s="4" t="s">
        <v>4062</v>
      </c>
      <c r="H26" s="4" t="s">
        <v>4061</v>
      </c>
      <c r="I26" s="29" t="s">
        <v>4062</v>
      </c>
      <c r="J26" s="18" t="str">
        <f t="shared" si="0"/>
        <v>42</v>
      </c>
    </row>
    <row r="27" spans="1:10" s="3" customFormat="1" ht="12.75" x14ac:dyDescent="0.2">
      <c r="A27" s="4" t="s">
        <v>3961</v>
      </c>
      <c r="B27" s="4" t="s">
        <v>4089</v>
      </c>
      <c r="C27" s="4" t="s">
        <v>4090</v>
      </c>
      <c r="D27" s="4" t="s">
        <v>4061</v>
      </c>
      <c r="E27" s="4" t="s">
        <v>4062</v>
      </c>
      <c r="F27" s="4" t="s">
        <v>4061</v>
      </c>
      <c r="G27" s="4" t="s">
        <v>4062</v>
      </c>
      <c r="H27" s="4" t="s">
        <v>4061</v>
      </c>
      <c r="I27" s="29" t="s">
        <v>4062</v>
      </c>
      <c r="J27" s="18" t="str">
        <f t="shared" si="0"/>
        <v>42</v>
      </c>
    </row>
    <row r="28" spans="1:10" s="3" customFormat="1" ht="12.75" x14ac:dyDescent="0.2">
      <c r="A28" s="4" t="s">
        <v>3961</v>
      </c>
      <c r="B28" s="4" t="s">
        <v>4091</v>
      </c>
      <c r="C28" s="4" t="s">
        <v>4092</v>
      </c>
      <c r="D28" s="4" t="s">
        <v>4061</v>
      </c>
      <c r="E28" s="4" t="s">
        <v>4062</v>
      </c>
      <c r="F28" s="4" t="s">
        <v>4061</v>
      </c>
      <c r="G28" s="4" t="s">
        <v>4062</v>
      </c>
      <c r="H28" s="4" t="s">
        <v>4061</v>
      </c>
      <c r="I28" s="29" t="s">
        <v>4062</v>
      </c>
      <c r="J28" s="18" t="str">
        <f t="shared" si="0"/>
        <v>42</v>
      </c>
    </row>
    <row r="29" spans="1:10" s="3" customFormat="1" ht="12.75" x14ac:dyDescent="0.2">
      <c r="A29" s="4" t="s">
        <v>3961</v>
      </c>
      <c r="B29" s="4" t="s">
        <v>4093</v>
      </c>
      <c r="C29" s="4" t="s">
        <v>4094</v>
      </c>
      <c r="D29" s="4" t="s">
        <v>4061</v>
      </c>
      <c r="E29" s="4" t="s">
        <v>4062</v>
      </c>
      <c r="F29" s="4" t="s">
        <v>4061</v>
      </c>
      <c r="G29" s="4" t="s">
        <v>4062</v>
      </c>
      <c r="H29" s="4" t="s">
        <v>4061</v>
      </c>
      <c r="I29" s="29" t="s">
        <v>4062</v>
      </c>
      <c r="J29" s="18" t="str">
        <f t="shared" si="0"/>
        <v>42</v>
      </c>
    </row>
    <row r="30" spans="1:10" s="3" customFormat="1" ht="12.75" x14ac:dyDescent="0.2">
      <c r="A30" s="4" t="s">
        <v>3961</v>
      </c>
      <c r="B30" s="4" t="s">
        <v>4095</v>
      </c>
      <c r="C30" s="4" t="s">
        <v>4096</v>
      </c>
      <c r="D30" s="4" t="s">
        <v>4061</v>
      </c>
      <c r="E30" s="4" t="s">
        <v>4062</v>
      </c>
      <c r="F30" s="4" t="s">
        <v>4061</v>
      </c>
      <c r="G30" s="4" t="s">
        <v>4062</v>
      </c>
      <c r="H30" s="4" t="s">
        <v>4061</v>
      </c>
      <c r="I30" s="29" t="s">
        <v>4062</v>
      </c>
      <c r="J30" s="18" t="str">
        <f t="shared" si="0"/>
        <v>42</v>
      </c>
    </row>
    <row r="31" spans="1:10" s="3" customFormat="1" ht="12.75" x14ac:dyDescent="0.2">
      <c r="A31" s="4" t="s">
        <v>3961</v>
      </c>
      <c r="B31" s="4" t="s">
        <v>4097</v>
      </c>
      <c r="C31" s="4" t="s">
        <v>4098</v>
      </c>
      <c r="D31" s="4" t="s">
        <v>4061</v>
      </c>
      <c r="E31" s="4" t="s">
        <v>4062</v>
      </c>
      <c r="F31" s="4" t="s">
        <v>4061</v>
      </c>
      <c r="G31" s="4" t="s">
        <v>4062</v>
      </c>
      <c r="H31" s="4" t="s">
        <v>4061</v>
      </c>
      <c r="I31" s="29" t="s">
        <v>4062</v>
      </c>
      <c r="J31" s="18" t="str">
        <f t="shared" si="0"/>
        <v>42</v>
      </c>
    </row>
    <row r="32" spans="1:10" s="3" customFormat="1" ht="12.75" x14ac:dyDescent="0.2">
      <c r="A32" s="4" t="s">
        <v>3961</v>
      </c>
      <c r="B32" s="4" t="s">
        <v>4099</v>
      </c>
      <c r="C32" s="4" t="s">
        <v>4100</v>
      </c>
      <c r="D32" s="4" t="s">
        <v>4061</v>
      </c>
      <c r="E32" s="4" t="s">
        <v>4062</v>
      </c>
      <c r="F32" s="4" t="s">
        <v>4061</v>
      </c>
      <c r="G32" s="4" t="s">
        <v>4062</v>
      </c>
      <c r="H32" s="4" t="s">
        <v>4061</v>
      </c>
      <c r="I32" s="29" t="s">
        <v>4062</v>
      </c>
      <c r="J32" s="18" t="str">
        <f t="shared" si="0"/>
        <v>42</v>
      </c>
    </row>
    <row r="33" spans="1:10" s="3" customFormat="1" ht="12.75" x14ac:dyDescent="0.2">
      <c r="A33" s="4" t="s">
        <v>3961</v>
      </c>
      <c r="B33" s="4" t="s">
        <v>4101</v>
      </c>
      <c r="C33" s="4" t="s">
        <v>4102</v>
      </c>
      <c r="D33" s="4" t="s">
        <v>4061</v>
      </c>
      <c r="E33" s="4" t="s">
        <v>4062</v>
      </c>
      <c r="F33" s="4" t="s">
        <v>4061</v>
      </c>
      <c r="G33" s="4" t="s">
        <v>4062</v>
      </c>
      <c r="H33" s="4" t="s">
        <v>4061</v>
      </c>
      <c r="I33" s="29" t="s">
        <v>4062</v>
      </c>
      <c r="J33" s="18" t="str">
        <f t="shared" si="0"/>
        <v>42</v>
      </c>
    </row>
    <row r="34" spans="1:10" s="3" customFormat="1" ht="12.75" x14ac:dyDescent="0.2">
      <c r="A34" s="4" t="s">
        <v>3961</v>
      </c>
      <c r="B34" s="4" t="s">
        <v>4103</v>
      </c>
      <c r="C34" s="4" t="s">
        <v>4104</v>
      </c>
      <c r="D34" s="4" t="s">
        <v>4061</v>
      </c>
      <c r="E34" s="4" t="s">
        <v>4062</v>
      </c>
      <c r="F34" s="4" t="s">
        <v>4061</v>
      </c>
      <c r="G34" s="4" t="s">
        <v>4062</v>
      </c>
      <c r="H34" s="4" t="s">
        <v>4061</v>
      </c>
      <c r="I34" s="29" t="s">
        <v>4062</v>
      </c>
      <c r="J34" s="18" t="str">
        <f t="shared" si="0"/>
        <v>42</v>
      </c>
    </row>
    <row r="35" spans="1:10" s="3" customFormat="1" ht="12.75" x14ac:dyDescent="0.2">
      <c r="A35" s="4" t="s">
        <v>3961</v>
      </c>
      <c r="B35" s="4" t="s">
        <v>4105</v>
      </c>
      <c r="C35" s="4" t="s">
        <v>4106</v>
      </c>
      <c r="D35" s="4" t="s">
        <v>4061</v>
      </c>
      <c r="E35" s="4" t="s">
        <v>4062</v>
      </c>
      <c r="F35" s="4" t="s">
        <v>4061</v>
      </c>
      <c r="G35" s="4" t="s">
        <v>4062</v>
      </c>
      <c r="H35" s="4" t="s">
        <v>4061</v>
      </c>
      <c r="I35" s="29" t="s">
        <v>4062</v>
      </c>
      <c r="J35" s="18" t="str">
        <f t="shared" si="0"/>
        <v>42</v>
      </c>
    </row>
    <row r="36" spans="1:10" s="3" customFormat="1" ht="12.75" x14ac:dyDescent="0.2">
      <c r="A36" s="4" t="s">
        <v>3961</v>
      </c>
      <c r="B36" s="4" t="s">
        <v>4107</v>
      </c>
      <c r="C36" s="4" t="s">
        <v>4108</v>
      </c>
      <c r="D36" s="4" t="s">
        <v>4061</v>
      </c>
      <c r="E36" s="4" t="s">
        <v>4062</v>
      </c>
      <c r="F36" s="4" t="s">
        <v>4061</v>
      </c>
      <c r="G36" s="4" t="s">
        <v>4062</v>
      </c>
      <c r="H36" s="4" t="s">
        <v>4061</v>
      </c>
      <c r="I36" s="29" t="s">
        <v>4062</v>
      </c>
      <c r="J36" s="18" t="str">
        <f t="shared" si="0"/>
        <v>42</v>
      </c>
    </row>
    <row r="37" spans="1:10" s="3" customFormat="1" ht="12.75" x14ac:dyDescent="0.2">
      <c r="A37" s="4" t="s">
        <v>3961</v>
      </c>
      <c r="B37" s="4" t="s">
        <v>4109</v>
      </c>
      <c r="C37" s="4" t="s">
        <v>4110</v>
      </c>
      <c r="D37" s="4" t="s">
        <v>4061</v>
      </c>
      <c r="E37" s="4" t="s">
        <v>4062</v>
      </c>
      <c r="F37" s="4" t="s">
        <v>4061</v>
      </c>
      <c r="G37" s="4" t="s">
        <v>4062</v>
      </c>
      <c r="H37" s="4" t="s">
        <v>4061</v>
      </c>
      <c r="I37" s="29" t="s">
        <v>4062</v>
      </c>
      <c r="J37" s="18" t="str">
        <f t="shared" si="0"/>
        <v>42</v>
      </c>
    </row>
    <row r="38" spans="1:10" s="3" customFormat="1" ht="12.75" x14ac:dyDescent="0.2">
      <c r="A38" s="4" t="s">
        <v>3961</v>
      </c>
      <c r="B38" s="4" t="s">
        <v>4111</v>
      </c>
      <c r="C38" s="4" t="s">
        <v>4112</v>
      </c>
      <c r="D38" s="4" t="s">
        <v>4061</v>
      </c>
      <c r="E38" s="4" t="s">
        <v>4062</v>
      </c>
      <c r="F38" s="4" t="s">
        <v>4061</v>
      </c>
      <c r="G38" s="4" t="s">
        <v>4062</v>
      </c>
      <c r="H38" s="4" t="s">
        <v>4061</v>
      </c>
      <c r="I38" s="29" t="s">
        <v>4062</v>
      </c>
      <c r="J38" s="18" t="str">
        <f t="shared" si="0"/>
        <v>42</v>
      </c>
    </row>
    <row r="39" spans="1:10" s="3" customFormat="1" ht="12.75" x14ac:dyDescent="0.2">
      <c r="A39" s="4" t="s">
        <v>3961</v>
      </c>
      <c r="B39" s="4" t="s">
        <v>4113</v>
      </c>
      <c r="C39" s="4" t="s">
        <v>4062</v>
      </c>
      <c r="D39" s="4" t="s">
        <v>4061</v>
      </c>
      <c r="E39" s="4" t="s">
        <v>4062</v>
      </c>
      <c r="F39" s="4" t="s">
        <v>4061</v>
      </c>
      <c r="G39" s="4" t="s">
        <v>4062</v>
      </c>
      <c r="H39" s="4" t="s">
        <v>4061</v>
      </c>
      <c r="I39" s="29" t="s">
        <v>4062</v>
      </c>
      <c r="J39" s="18" t="str">
        <f t="shared" si="0"/>
        <v>42</v>
      </c>
    </row>
    <row r="40" spans="1:10" s="3" customFormat="1" ht="12.75" x14ac:dyDescent="0.2">
      <c r="A40" s="4" t="s">
        <v>3961</v>
      </c>
      <c r="B40" s="4" t="s">
        <v>4114</v>
      </c>
      <c r="C40" s="4" t="s">
        <v>4115</v>
      </c>
      <c r="D40" s="4" t="s">
        <v>4061</v>
      </c>
      <c r="E40" s="4" t="s">
        <v>4062</v>
      </c>
      <c r="F40" s="4" t="s">
        <v>4061</v>
      </c>
      <c r="G40" s="4" t="s">
        <v>4062</v>
      </c>
      <c r="H40" s="4" t="s">
        <v>4061</v>
      </c>
      <c r="I40" s="29" t="s">
        <v>4062</v>
      </c>
      <c r="J40" s="18" t="str">
        <f t="shared" si="0"/>
        <v>42</v>
      </c>
    </row>
    <row r="41" spans="1:10" s="3" customFormat="1" ht="12.75" x14ac:dyDescent="0.2">
      <c r="A41" s="4" t="s">
        <v>3961</v>
      </c>
      <c r="B41" s="4" t="s">
        <v>4116</v>
      </c>
      <c r="C41" s="4" t="s">
        <v>4117</v>
      </c>
      <c r="D41" s="4" t="s">
        <v>4061</v>
      </c>
      <c r="E41" s="4" t="s">
        <v>4062</v>
      </c>
      <c r="F41" s="4" t="s">
        <v>4061</v>
      </c>
      <c r="G41" s="4" t="s">
        <v>4062</v>
      </c>
      <c r="H41" s="4" t="s">
        <v>4061</v>
      </c>
      <c r="I41" s="29" t="s">
        <v>4062</v>
      </c>
      <c r="J41" s="18" t="str">
        <f t="shared" si="0"/>
        <v>42</v>
      </c>
    </row>
    <row r="42" spans="1:10" s="3" customFormat="1" ht="12.75" x14ac:dyDescent="0.2">
      <c r="A42" s="4" t="s">
        <v>3961</v>
      </c>
      <c r="B42" s="4" t="s">
        <v>4118</v>
      </c>
      <c r="C42" s="4" t="s">
        <v>4119</v>
      </c>
      <c r="D42" s="4" t="s">
        <v>4061</v>
      </c>
      <c r="E42" s="4" t="s">
        <v>4062</v>
      </c>
      <c r="F42" s="4" t="s">
        <v>4061</v>
      </c>
      <c r="G42" s="4" t="s">
        <v>4062</v>
      </c>
      <c r="H42" s="4" t="s">
        <v>4061</v>
      </c>
      <c r="I42" s="29" t="s">
        <v>4062</v>
      </c>
      <c r="J42" s="18" t="str">
        <f t="shared" si="0"/>
        <v>42</v>
      </c>
    </row>
    <row r="43" spans="1:10" s="3" customFormat="1" ht="12.75" x14ac:dyDescent="0.2">
      <c r="A43" s="4" t="s">
        <v>3961</v>
      </c>
      <c r="B43" s="4" t="s">
        <v>4120</v>
      </c>
      <c r="C43" s="4" t="s">
        <v>4121</v>
      </c>
      <c r="D43" s="4" t="s">
        <v>4061</v>
      </c>
      <c r="E43" s="4" t="s">
        <v>4062</v>
      </c>
      <c r="F43" s="4" t="s">
        <v>4061</v>
      </c>
      <c r="G43" s="4" t="s">
        <v>4062</v>
      </c>
      <c r="H43" s="4" t="s">
        <v>4061</v>
      </c>
      <c r="I43" s="29" t="s">
        <v>4062</v>
      </c>
      <c r="J43" s="18" t="str">
        <f t="shared" si="0"/>
        <v>42</v>
      </c>
    </row>
    <row r="44" spans="1:10" s="3" customFormat="1" ht="12.75" x14ac:dyDescent="0.2">
      <c r="A44" s="4" t="s">
        <v>3961</v>
      </c>
      <c r="B44" s="4" t="s">
        <v>4122</v>
      </c>
      <c r="C44" s="4" t="s">
        <v>4123</v>
      </c>
      <c r="D44" s="4" t="s">
        <v>4061</v>
      </c>
      <c r="E44" s="4" t="s">
        <v>4062</v>
      </c>
      <c r="F44" s="4" t="s">
        <v>4061</v>
      </c>
      <c r="G44" s="4" t="s">
        <v>4062</v>
      </c>
      <c r="H44" s="4" t="s">
        <v>4061</v>
      </c>
      <c r="I44" s="29" t="s">
        <v>4062</v>
      </c>
      <c r="J44" s="18" t="str">
        <f t="shared" si="0"/>
        <v>42</v>
      </c>
    </row>
    <row r="45" spans="1:10" s="3" customFormat="1" ht="12.75" x14ac:dyDescent="0.2">
      <c r="A45" s="4" t="s">
        <v>3961</v>
      </c>
      <c r="B45" s="4" t="s">
        <v>4124</v>
      </c>
      <c r="C45" s="4" t="s">
        <v>3095</v>
      </c>
      <c r="D45" s="4" t="s">
        <v>4061</v>
      </c>
      <c r="E45" s="4" t="s">
        <v>4062</v>
      </c>
      <c r="F45" s="4" t="s">
        <v>4061</v>
      </c>
      <c r="G45" s="4" t="s">
        <v>4062</v>
      </c>
      <c r="H45" s="4" t="s">
        <v>4061</v>
      </c>
      <c r="I45" s="29" t="s">
        <v>4062</v>
      </c>
      <c r="J45" s="18" t="str">
        <f t="shared" si="0"/>
        <v>42</v>
      </c>
    </row>
    <row r="46" spans="1:10" s="3" customFormat="1" ht="12.75" x14ac:dyDescent="0.2">
      <c r="A46" s="4" t="s">
        <v>3961</v>
      </c>
      <c r="B46" s="4" t="s">
        <v>4125</v>
      </c>
      <c r="C46" s="4" t="s">
        <v>4126</v>
      </c>
      <c r="D46" s="4" t="s">
        <v>4061</v>
      </c>
      <c r="E46" s="4" t="s">
        <v>4062</v>
      </c>
      <c r="F46" s="4" t="s">
        <v>4061</v>
      </c>
      <c r="G46" s="4" t="s">
        <v>4062</v>
      </c>
      <c r="H46" s="4" t="s">
        <v>4061</v>
      </c>
      <c r="I46" s="29" t="s">
        <v>4062</v>
      </c>
      <c r="J46" s="18" t="str">
        <f t="shared" si="0"/>
        <v>42</v>
      </c>
    </row>
    <row r="47" spans="1:10" s="3" customFormat="1" ht="12.75" x14ac:dyDescent="0.2">
      <c r="A47" s="4" t="s">
        <v>3961</v>
      </c>
      <c r="B47" s="4" t="s">
        <v>4127</v>
      </c>
      <c r="C47" s="4" t="s">
        <v>4128</v>
      </c>
      <c r="D47" s="4" t="s">
        <v>4061</v>
      </c>
      <c r="E47" s="4" t="s">
        <v>4062</v>
      </c>
      <c r="F47" s="4" t="s">
        <v>4061</v>
      </c>
      <c r="G47" s="4" t="s">
        <v>4062</v>
      </c>
      <c r="H47" s="4" t="s">
        <v>4061</v>
      </c>
      <c r="I47" s="29" t="s">
        <v>4062</v>
      </c>
      <c r="J47" s="18" t="str">
        <f t="shared" si="0"/>
        <v>42</v>
      </c>
    </row>
    <row r="48" spans="1:10" s="3" customFormat="1" ht="12.75" x14ac:dyDescent="0.2">
      <c r="A48" s="4" t="s">
        <v>3961</v>
      </c>
      <c r="B48" s="4" t="s">
        <v>4129</v>
      </c>
      <c r="C48" s="4" t="s">
        <v>4130</v>
      </c>
      <c r="D48" s="4" t="s">
        <v>4061</v>
      </c>
      <c r="E48" s="4" t="s">
        <v>4062</v>
      </c>
      <c r="F48" s="4" t="s">
        <v>4061</v>
      </c>
      <c r="G48" s="4" t="s">
        <v>4062</v>
      </c>
      <c r="H48" s="4" t="s">
        <v>4061</v>
      </c>
      <c r="I48" s="29" t="s">
        <v>4062</v>
      </c>
      <c r="J48" s="18" t="str">
        <f t="shared" si="0"/>
        <v>42</v>
      </c>
    </row>
    <row r="49" spans="1:10" s="3" customFormat="1" ht="12.75" x14ac:dyDescent="0.2">
      <c r="A49" s="4" t="s">
        <v>3961</v>
      </c>
      <c r="B49" s="4" t="s">
        <v>4131</v>
      </c>
      <c r="C49" s="4" t="s">
        <v>4132</v>
      </c>
      <c r="D49" s="4" t="s">
        <v>4061</v>
      </c>
      <c r="E49" s="4" t="s">
        <v>4062</v>
      </c>
      <c r="F49" s="4" t="s">
        <v>4061</v>
      </c>
      <c r="G49" s="4" t="s">
        <v>4062</v>
      </c>
      <c r="H49" s="4" t="s">
        <v>4061</v>
      </c>
      <c r="I49" s="29" t="s">
        <v>4062</v>
      </c>
      <c r="J49" s="18" t="str">
        <f t="shared" si="0"/>
        <v>42</v>
      </c>
    </row>
    <row r="50" spans="1:10" s="3" customFormat="1" ht="12.75" x14ac:dyDescent="0.2">
      <c r="A50" s="4" t="s">
        <v>3961</v>
      </c>
      <c r="B50" s="4" t="s">
        <v>4133</v>
      </c>
      <c r="C50" s="4" t="s">
        <v>4134</v>
      </c>
      <c r="D50" s="4" t="s">
        <v>4061</v>
      </c>
      <c r="E50" s="4" t="s">
        <v>4062</v>
      </c>
      <c r="F50" s="4" t="s">
        <v>4061</v>
      </c>
      <c r="G50" s="4" t="s">
        <v>4062</v>
      </c>
      <c r="H50" s="4" t="s">
        <v>4061</v>
      </c>
      <c r="I50" s="29" t="s">
        <v>4062</v>
      </c>
      <c r="J50" s="18" t="str">
        <f t="shared" si="0"/>
        <v>42</v>
      </c>
    </row>
    <row r="51" spans="1:10" s="3" customFormat="1" ht="12.75" x14ac:dyDescent="0.2">
      <c r="A51" s="4" t="s">
        <v>3961</v>
      </c>
      <c r="B51" s="4" t="s">
        <v>4135</v>
      </c>
      <c r="C51" s="4" t="s">
        <v>4136</v>
      </c>
      <c r="D51" s="4" t="s">
        <v>4061</v>
      </c>
      <c r="E51" s="4" t="s">
        <v>4062</v>
      </c>
      <c r="F51" s="4" t="s">
        <v>4061</v>
      </c>
      <c r="G51" s="4" t="s">
        <v>4062</v>
      </c>
      <c r="H51" s="4" t="s">
        <v>4061</v>
      </c>
      <c r="I51" s="29" t="s">
        <v>4062</v>
      </c>
      <c r="J51" s="18" t="str">
        <f t="shared" si="0"/>
        <v>42</v>
      </c>
    </row>
    <row r="52" spans="1:10" s="3" customFormat="1" ht="12.75" x14ac:dyDescent="0.2">
      <c r="A52" s="4" t="s">
        <v>3961</v>
      </c>
      <c r="B52" s="4" t="s">
        <v>4137</v>
      </c>
      <c r="C52" s="4" t="s">
        <v>4138</v>
      </c>
      <c r="D52" s="4" t="s">
        <v>4061</v>
      </c>
      <c r="E52" s="4" t="s">
        <v>4062</v>
      </c>
      <c r="F52" s="4" t="s">
        <v>4061</v>
      </c>
      <c r="G52" s="4" t="s">
        <v>4062</v>
      </c>
      <c r="H52" s="4" t="s">
        <v>4061</v>
      </c>
      <c r="I52" s="29" t="s">
        <v>4062</v>
      </c>
      <c r="J52" s="18" t="str">
        <f t="shared" si="0"/>
        <v>42</v>
      </c>
    </row>
    <row r="53" spans="1:10" s="3" customFormat="1" ht="12.75" x14ac:dyDescent="0.2">
      <c r="A53" s="4" t="s">
        <v>3961</v>
      </c>
      <c r="B53" s="4" t="s">
        <v>4139</v>
      </c>
      <c r="C53" s="4" t="s">
        <v>4140</v>
      </c>
      <c r="D53" s="4" t="s">
        <v>4061</v>
      </c>
      <c r="E53" s="4" t="s">
        <v>4062</v>
      </c>
      <c r="F53" s="4" t="s">
        <v>4061</v>
      </c>
      <c r="G53" s="4" t="s">
        <v>4062</v>
      </c>
      <c r="H53" s="4" t="s">
        <v>4061</v>
      </c>
      <c r="I53" s="29" t="s">
        <v>4062</v>
      </c>
      <c r="J53" s="18" t="str">
        <f t="shared" si="0"/>
        <v>42</v>
      </c>
    </row>
    <row r="54" spans="1:10" s="3" customFormat="1" ht="12.75" x14ac:dyDescent="0.2">
      <c r="A54" s="4" t="s">
        <v>3961</v>
      </c>
      <c r="B54" s="4" t="s">
        <v>4141</v>
      </c>
      <c r="C54" s="4" t="s">
        <v>4142</v>
      </c>
      <c r="D54" s="4" t="s">
        <v>4061</v>
      </c>
      <c r="E54" s="4" t="s">
        <v>4062</v>
      </c>
      <c r="F54" s="4" t="s">
        <v>4061</v>
      </c>
      <c r="G54" s="4" t="s">
        <v>4062</v>
      </c>
      <c r="H54" s="4" t="s">
        <v>4061</v>
      </c>
      <c r="I54" s="29" t="s">
        <v>4062</v>
      </c>
      <c r="J54" s="18" t="str">
        <f t="shared" si="0"/>
        <v>42</v>
      </c>
    </row>
    <row r="55" spans="1:10" s="3" customFormat="1" ht="12.75" x14ac:dyDescent="0.2">
      <c r="A55" s="4" t="s">
        <v>3961</v>
      </c>
      <c r="B55" s="4" t="s">
        <v>4143</v>
      </c>
      <c r="C55" s="4" t="s">
        <v>4144</v>
      </c>
      <c r="D55" s="4" t="s">
        <v>4061</v>
      </c>
      <c r="E55" s="4" t="s">
        <v>4062</v>
      </c>
      <c r="F55" s="4" t="s">
        <v>4061</v>
      </c>
      <c r="G55" s="4" t="s">
        <v>4062</v>
      </c>
      <c r="H55" s="4" t="s">
        <v>4061</v>
      </c>
      <c r="I55" s="29" t="s">
        <v>4062</v>
      </c>
      <c r="J55" s="18" t="str">
        <f t="shared" si="0"/>
        <v>42</v>
      </c>
    </row>
    <row r="56" spans="1:10" s="3" customFormat="1" ht="12.75" x14ac:dyDescent="0.2">
      <c r="A56" s="4" t="s">
        <v>3961</v>
      </c>
      <c r="B56" s="4" t="s">
        <v>4145</v>
      </c>
      <c r="C56" s="4" t="s">
        <v>4146</v>
      </c>
      <c r="D56" s="4" t="s">
        <v>4061</v>
      </c>
      <c r="E56" s="4" t="s">
        <v>4062</v>
      </c>
      <c r="F56" s="4" t="s">
        <v>4061</v>
      </c>
      <c r="G56" s="4" t="s">
        <v>4062</v>
      </c>
      <c r="H56" s="4" t="s">
        <v>4061</v>
      </c>
      <c r="I56" s="29" t="s">
        <v>4062</v>
      </c>
      <c r="J56" s="18" t="str">
        <f t="shared" si="0"/>
        <v>42</v>
      </c>
    </row>
    <row r="57" spans="1:10" s="3" customFormat="1" ht="12.75" x14ac:dyDescent="0.2">
      <c r="A57" s="4" t="s">
        <v>3961</v>
      </c>
      <c r="B57" s="4" t="s">
        <v>4147</v>
      </c>
      <c r="C57" s="4" t="s">
        <v>4148</v>
      </c>
      <c r="D57" s="4" t="s">
        <v>4061</v>
      </c>
      <c r="E57" s="4" t="s">
        <v>4062</v>
      </c>
      <c r="F57" s="4" t="s">
        <v>4061</v>
      </c>
      <c r="G57" s="4" t="s">
        <v>4062</v>
      </c>
      <c r="H57" s="4" t="s">
        <v>4061</v>
      </c>
      <c r="I57" s="29" t="s">
        <v>4062</v>
      </c>
      <c r="J57" s="18" t="str">
        <f t="shared" si="0"/>
        <v>42</v>
      </c>
    </row>
    <row r="58" spans="1:10" s="3" customFormat="1" ht="12.75" x14ac:dyDescent="0.2">
      <c r="A58" s="4" t="s">
        <v>3961</v>
      </c>
      <c r="B58" s="4" t="s">
        <v>4149</v>
      </c>
      <c r="C58" s="4" t="s">
        <v>4150</v>
      </c>
      <c r="D58" s="4" t="s">
        <v>4061</v>
      </c>
      <c r="E58" s="4" t="s">
        <v>4062</v>
      </c>
      <c r="F58" s="4" t="s">
        <v>4061</v>
      </c>
      <c r="G58" s="4" t="s">
        <v>4062</v>
      </c>
      <c r="H58" s="4" t="s">
        <v>4061</v>
      </c>
      <c r="I58" s="29" t="s">
        <v>4062</v>
      </c>
      <c r="J58" s="18" t="str">
        <f t="shared" si="0"/>
        <v>42</v>
      </c>
    </row>
    <row r="59" spans="1:10" s="3" customFormat="1" ht="12.75" x14ac:dyDescent="0.2">
      <c r="A59" s="4" t="s">
        <v>3961</v>
      </c>
      <c r="B59" s="4" t="s">
        <v>4151</v>
      </c>
      <c r="C59" s="4" t="s">
        <v>4152</v>
      </c>
      <c r="D59" s="4" t="s">
        <v>4061</v>
      </c>
      <c r="E59" s="4" t="s">
        <v>4062</v>
      </c>
      <c r="F59" s="4" t="s">
        <v>4061</v>
      </c>
      <c r="G59" s="4" t="s">
        <v>4062</v>
      </c>
      <c r="H59" s="4" t="s">
        <v>4061</v>
      </c>
      <c r="I59" s="29" t="s">
        <v>4062</v>
      </c>
      <c r="J59" s="18" t="str">
        <f t="shared" si="0"/>
        <v>42</v>
      </c>
    </row>
    <row r="60" spans="1:10" s="3" customFormat="1" ht="12.75" x14ac:dyDescent="0.2">
      <c r="A60" s="4" t="s">
        <v>3961</v>
      </c>
      <c r="B60" s="4" t="s">
        <v>4153</v>
      </c>
      <c r="C60" s="4" t="s">
        <v>4154</v>
      </c>
      <c r="D60" s="4" t="s">
        <v>4061</v>
      </c>
      <c r="E60" s="4" t="s">
        <v>4062</v>
      </c>
      <c r="F60" s="4" t="s">
        <v>4061</v>
      </c>
      <c r="G60" s="4" t="s">
        <v>4062</v>
      </c>
      <c r="H60" s="4" t="s">
        <v>4061</v>
      </c>
      <c r="I60" s="29" t="s">
        <v>4062</v>
      </c>
      <c r="J60" s="18" t="str">
        <f t="shared" si="0"/>
        <v>42</v>
      </c>
    </row>
    <row r="61" spans="1:10" s="3" customFormat="1" ht="12.75" x14ac:dyDescent="0.2">
      <c r="A61" s="4" t="s">
        <v>3961</v>
      </c>
      <c r="B61" s="4" t="s">
        <v>4155</v>
      </c>
      <c r="C61" s="4" t="s">
        <v>4156</v>
      </c>
      <c r="D61" s="4" t="s">
        <v>4061</v>
      </c>
      <c r="E61" s="4" t="s">
        <v>4062</v>
      </c>
      <c r="F61" s="4" t="s">
        <v>4061</v>
      </c>
      <c r="G61" s="4" t="s">
        <v>4062</v>
      </c>
      <c r="H61" s="4" t="s">
        <v>4061</v>
      </c>
      <c r="I61" s="29" t="s">
        <v>4062</v>
      </c>
      <c r="J61" s="18" t="str">
        <f t="shared" si="0"/>
        <v>42</v>
      </c>
    </row>
    <row r="62" spans="1:10" s="3" customFormat="1" ht="12.75" x14ac:dyDescent="0.2">
      <c r="A62" s="4" t="s">
        <v>3961</v>
      </c>
      <c r="B62" s="4" t="s">
        <v>4157</v>
      </c>
      <c r="C62" s="4" t="s">
        <v>4158</v>
      </c>
      <c r="D62" s="4" t="s">
        <v>4061</v>
      </c>
      <c r="E62" s="4" t="s">
        <v>4062</v>
      </c>
      <c r="F62" s="4" t="s">
        <v>4061</v>
      </c>
      <c r="G62" s="4" t="s">
        <v>4062</v>
      </c>
      <c r="H62" s="4" t="s">
        <v>4061</v>
      </c>
      <c r="I62" s="29" t="s">
        <v>4062</v>
      </c>
      <c r="J62" s="18" t="str">
        <f t="shared" si="0"/>
        <v>42</v>
      </c>
    </row>
    <row r="63" spans="1:10" s="3" customFormat="1" ht="12.75" x14ac:dyDescent="0.2">
      <c r="A63" s="4" t="s">
        <v>3961</v>
      </c>
      <c r="B63" s="4" t="s">
        <v>4159</v>
      </c>
      <c r="C63" s="4" t="s">
        <v>233</v>
      </c>
      <c r="D63" s="4" t="s">
        <v>4061</v>
      </c>
      <c r="E63" s="4" t="s">
        <v>4062</v>
      </c>
      <c r="F63" s="4" t="s">
        <v>4061</v>
      </c>
      <c r="G63" s="4" t="s">
        <v>4062</v>
      </c>
      <c r="H63" s="4" t="s">
        <v>4061</v>
      </c>
      <c r="I63" s="29" t="s">
        <v>4062</v>
      </c>
      <c r="J63" s="18" t="str">
        <f t="shared" si="0"/>
        <v>42</v>
      </c>
    </row>
    <row r="64" spans="1:10" s="3" customFormat="1" ht="12.75" x14ac:dyDescent="0.2">
      <c r="A64" s="4" t="s">
        <v>3961</v>
      </c>
      <c r="B64" s="4" t="s">
        <v>4160</v>
      </c>
      <c r="C64" s="4" t="s">
        <v>4161</v>
      </c>
      <c r="D64" s="4" t="s">
        <v>4061</v>
      </c>
      <c r="E64" s="4" t="s">
        <v>4062</v>
      </c>
      <c r="F64" s="4" t="s">
        <v>4061</v>
      </c>
      <c r="G64" s="4" t="s">
        <v>4062</v>
      </c>
      <c r="H64" s="4" t="s">
        <v>4061</v>
      </c>
      <c r="I64" s="29" t="s">
        <v>4062</v>
      </c>
      <c r="J64" s="18" t="str">
        <f t="shared" si="0"/>
        <v>42</v>
      </c>
    </row>
    <row r="65" spans="1:10" s="3" customFormat="1" ht="12.75" x14ac:dyDescent="0.2">
      <c r="A65" s="4" t="s">
        <v>3961</v>
      </c>
      <c r="B65" s="4" t="s">
        <v>4162</v>
      </c>
      <c r="C65" s="4" t="s">
        <v>4163</v>
      </c>
      <c r="D65" s="4" t="s">
        <v>4061</v>
      </c>
      <c r="E65" s="4" t="s">
        <v>4062</v>
      </c>
      <c r="F65" s="4" t="s">
        <v>4061</v>
      </c>
      <c r="G65" s="4" t="s">
        <v>4062</v>
      </c>
      <c r="H65" s="4" t="s">
        <v>4061</v>
      </c>
      <c r="I65" s="29" t="s">
        <v>4062</v>
      </c>
      <c r="J65" s="18" t="str">
        <f t="shared" si="0"/>
        <v>42</v>
      </c>
    </row>
    <row r="66" spans="1:10" s="3" customFormat="1" ht="12.75" x14ac:dyDescent="0.2">
      <c r="A66" s="4" t="s">
        <v>3961</v>
      </c>
      <c r="B66" s="4" t="s">
        <v>4164</v>
      </c>
      <c r="C66" s="4" t="s">
        <v>4165</v>
      </c>
      <c r="D66" s="4" t="s">
        <v>4061</v>
      </c>
      <c r="E66" s="4" t="s">
        <v>4062</v>
      </c>
      <c r="F66" s="4" t="s">
        <v>4061</v>
      </c>
      <c r="G66" s="4" t="s">
        <v>4062</v>
      </c>
      <c r="H66" s="4" t="s">
        <v>4061</v>
      </c>
      <c r="I66" s="29" t="s">
        <v>4062</v>
      </c>
      <c r="J66" s="18" t="str">
        <f t="shared" si="0"/>
        <v>42</v>
      </c>
    </row>
    <row r="67" spans="1:10" s="3" customFormat="1" ht="12.75" x14ac:dyDescent="0.2">
      <c r="A67" s="4" t="s">
        <v>3961</v>
      </c>
      <c r="B67" s="4" t="s">
        <v>4166</v>
      </c>
      <c r="C67" s="4" t="s">
        <v>4167</v>
      </c>
      <c r="D67" s="4" t="s">
        <v>4061</v>
      </c>
      <c r="E67" s="4" t="s">
        <v>4062</v>
      </c>
      <c r="F67" s="4" t="s">
        <v>4061</v>
      </c>
      <c r="G67" s="4" t="s">
        <v>4062</v>
      </c>
      <c r="H67" s="4" t="s">
        <v>4061</v>
      </c>
      <c r="I67" s="29" t="s">
        <v>4062</v>
      </c>
      <c r="J67" s="18" t="str">
        <f t="shared" ref="J67:J130" si="1">LEFT(B67,2)</f>
        <v>42</v>
      </c>
    </row>
    <row r="68" spans="1:10" s="3" customFormat="1" ht="12.75" x14ac:dyDescent="0.2">
      <c r="A68" s="4" t="s">
        <v>3961</v>
      </c>
      <c r="B68" s="4" t="s">
        <v>4168</v>
      </c>
      <c r="C68" s="4" t="s">
        <v>4169</v>
      </c>
      <c r="D68" s="4" t="s">
        <v>4170</v>
      </c>
      <c r="E68" s="4" t="s">
        <v>4171</v>
      </c>
      <c r="F68" s="4" t="s">
        <v>4170</v>
      </c>
      <c r="G68" s="4" t="s">
        <v>4171</v>
      </c>
      <c r="H68" s="4" t="s">
        <v>4170</v>
      </c>
      <c r="I68" s="29" t="s">
        <v>4171</v>
      </c>
      <c r="J68" s="18" t="str">
        <f t="shared" si="1"/>
        <v>42</v>
      </c>
    </row>
    <row r="69" spans="1:10" s="3" customFormat="1" ht="12.75" x14ac:dyDescent="0.2">
      <c r="A69" s="4" t="s">
        <v>3961</v>
      </c>
      <c r="B69" s="4" t="s">
        <v>4172</v>
      </c>
      <c r="C69" s="4" t="s">
        <v>4173</v>
      </c>
      <c r="D69" s="4" t="s">
        <v>4170</v>
      </c>
      <c r="E69" s="4" t="s">
        <v>4171</v>
      </c>
      <c r="F69" s="4" t="s">
        <v>4170</v>
      </c>
      <c r="G69" s="4" t="s">
        <v>4171</v>
      </c>
      <c r="H69" s="4" t="s">
        <v>4170</v>
      </c>
      <c r="I69" s="29" t="s">
        <v>4171</v>
      </c>
      <c r="J69" s="18" t="str">
        <f t="shared" si="1"/>
        <v>42</v>
      </c>
    </row>
    <row r="70" spans="1:10" s="3" customFormat="1" ht="12.75" x14ac:dyDescent="0.2">
      <c r="A70" s="4" t="s">
        <v>3961</v>
      </c>
      <c r="B70" s="4" t="s">
        <v>4174</v>
      </c>
      <c r="C70" s="4" t="s">
        <v>4175</v>
      </c>
      <c r="D70" s="4" t="s">
        <v>4170</v>
      </c>
      <c r="E70" s="4" t="s">
        <v>4171</v>
      </c>
      <c r="F70" s="4" t="s">
        <v>4170</v>
      </c>
      <c r="G70" s="4" t="s">
        <v>4171</v>
      </c>
      <c r="H70" s="4" t="s">
        <v>4170</v>
      </c>
      <c r="I70" s="29" t="s">
        <v>4171</v>
      </c>
      <c r="J70" s="18" t="str">
        <f t="shared" si="1"/>
        <v>42</v>
      </c>
    </row>
    <row r="71" spans="1:10" s="3" customFormat="1" ht="12.75" x14ac:dyDescent="0.2">
      <c r="A71" s="4" t="s">
        <v>3961</v>
      </c>
      <c r="B71" s="4" t="s">
        <v>4176</v>
      </c>
      <c r="C71" s="4" t="s">
        <v>4177</v>
      </c>
      <c r="D71" s="4" t="s">
        <v>4170</v>
      </c>
      <c r="E71" s="4" t="s">
        <v>4171</v>
      </c>
      <c r="F71" s="4" t="s">
        <v>4170</v>
      </c>
      <c r="G71" s="4" t="s">
        <v>4171</v>
      </c>
      <c r="H71" s="4" t="s">
        <v>4170</v>
      </c>
      <c r="I71" s="29" t="s">
        <v>4171</v>
      </c>
      <c r="J71" s="18" t="str">
        <f t="shared" si="1"/>
        <v>42</v>
      </c>
    </row>
    <row r="72" spans="1:10" s="3" customFormat="1" ht="12.75" x14ac:dyDescent="0.2">
      <c r="A72" s="4" t="s">
        <v>3961</v>
      </c>
      <c r="B72" s="4" t="s">
        <v>4178</v>
      </c>
      <c r="C72" s="4" t="s">
        <v>4171</v>
      </c>
      <c r="D72" s="4" t="s">
        <v>4170</v>
      </c>
      <c r="E72" s="4" t="s">
        <v>4171</v>
      </c>
      <c r="F72" s="4" t="s">
        <v>4170</v>
      </c>
      <c r="G72" s="4" t="s">
        <v>4171</v>
      </c>
      <c r="H72" s="4" t="s">
        <v>4170</v>
      </c>
      <c r="I72" s="29" t="s">
        <v>4171</v>
      </c>
      <c r="J72" s="18" t="str">
        <f t="shared" si="1"/>
        <v>42</v>
      </c>
    </row>
    <row r="73" spans="1:10" s="3" customFormat="1" ht="12.75" x14ac:dyDescent="0.2">
      <c r="A73" s="4" t="s">
        <v>3961</v>
      </c>
      <c r="B73" s="4" t="s">
        <v>4179</v>
      </c>
      <c r="C73" s="4" t="s">
        <v>4180</v>
      </c>
      <c r="D73" s="4" t="s">
        <v>4170</v>
      </c>
      <c r="E73" s="4" t="s">
        <v>4171</v>
      </c>
      <c r="F73" s="4" t="s">
        <v>4170</v>
      </c>
      <c r="G73" s="4" t="s">
        <v>4171</v>
      </c>
      <c r="H73" s="4" t="s">
        <v>4170</v>
      </c>
      <c r="I73" s="29" t="s">
        <v>4171</v>
      </c>
      <c r="J73" s="18" t="str">
        <f t="shared" si="1"/>
        <v>42</v>
      </c>
    </row>
    <row r="74" spans="1:10" s="3" customFormat="1" ht="12.75" x14ac:dyDescent="0.2">
      <c r="A74" s="4" t="s">
        <v>3961</v>
      </c>
      <c r="B74" s="4" t="s">
        <v>4181</v>
      </c>
      <c r="C74" s="4" t="s">
        <v>4182</v>
      </c>
      <c r="D74" s="4" t="s">
        <v>4170</v>
      </c>
      <c r="E74" s="4" t="s">
        <v>4171</v>
      </c>
      <c r="F74" s="4" t="s">
        <v>4170</v>
      </c>
      <c r="G74" s="4" t="s">
        <v>4171</v>
      </c>
      <c r="H74" s="4" t="s">
        <v>4170</v>
      </c>
      <c r="I74" s="29" t="s">
        <v>4171</v>
      </c>
      <c r="J74" s="18" t="str">
        <f t="shared" si="1"/>
        <v>42</v>
      </c>
    </row>
    <row r="75" spans="1:10" s="3" customFormat="1" ht="12.75" x14ac:dyDescent="0.2">
      <c r="A75" s="4" t="s">
        <v>3961</v>
      </c>
      <c r="B75" s="4" t="s">
        <v>4183</v>
      </c>
      <c r="C75" s="4" t="s">
        <v>4184</v>
      </c>
      <c r="D75" s="4" t="s">
        <v>4170</v>
      </c>
      <c r="E75" s="4" t="s">
        <v>4171</v>
      </c>
      <c r="F75" s="4" t="s">
        <v>4170</v>
      </c>
      <c r="G75" s="4" t="s">
        <v>4171</v>
      </c>
      <c r="H75" s="4" t="s">
        <v>4170</v>
      </c>
      <c r="I75" s="29" t="s">
        <v>4171</v>
      </c>
      <c r="J75" s="18" t="str">
        <f t="shared" si="1"/>
        <v>42</v>
      </c>
    </row>
    <row r="76" spans="1:10" s="3" customFormat="1" ht="12.75" x14ac:dyDescent="0.2">
      <c r="A76" s="4" t="s">
        <v>3961</v>
      </c>
      <c r="B76" s="4" t="s">
        <v>4185</v>
      </c>
      <c r="C76" s="4" t="s">
        <v>4186</v>
      </c>
      <c r="D76" s="4" t="s">
        <v>4170</v>
      </c>
      <c r="E76" s="4" t="s">
        <v>4171</v>
      </c>
      <c r="F76" s="4" t="s">
        <v>4170</v>
      </c>
      <c r="G76" s="4" t="s">
        <v>4171</v>
      </c>
      <c r="H76" s="4" t="s">
        <v>4170</v>
      </c>
      <c r="I76" s="29" t="s">
        <v>4171</v>
      </c>
      <c r="J76" s="18" t="str">
        <f t="shared" si="1"/>
        <v>42</v>
      </c>
    </row>
    <row r="77" spans="1:10" s="3" customFormat="1" ht="12.75" x14ac:dyDescent="0.2">
      <c r="A77" s="4" t="s">
        <v>3961</v>
      </c>
      <c r="B77" s="4" t="s">
        <v>4187</v>
      </c>
      <c r="C77" s="4" t="s">
        <v>4188</v>
      </c>
      <c r="D77" s="4" t="s">
        <v>4170</v>
      </c>
      <c r="E77" s="4" t="s">
        <v>4171</v>
      </c>
      <c r="F77" s="4" t="s">
        <v>4170</v>
      </c>
      <c r="G77" s="4" t="s">
        <v>4171</v>
      </c>
      <c r="H77" s="4" t="s">
        <v>4170</v>
      </c>
      <c r="I77" s="29" t="s">
        <v>4171</v>
      </c>
      <c r="J77" s="18" t="str">
        <f t="shared" si="1"/>
        <v>42</v>
      </c>
    </row>
    <row r="78" spans="1:10" s="3" customFormat="1" ht="12.75" x14ac:dyDescent="0.2">
      <c r="A78" s="4" t="s">
        <v>3961</v>
      </c>
      <c r="B78" s="4" t="s">
        <v>4189</v>
      </c>
      <c r="C78" s="4" t="s">
        <v>4190</v>
      </c>
      <c r="D78" s="4" t="s">
        <v>4170</v>
      </c>
      <c r="E78" s="4" t="s">
        <v>4171</v>
      </c>
      <c r="F78" s="4" t="s">
        <v>4170</v>
      </c>
      <c r="G78" s="4" t="s">
        <v>4171</v>
      </c>
      <c r="H78" s="4" t="s">
        <v>4170</v>
      </c>
      <c r="I78" s="29" t="s">
        <v>4171</v>
      </c>
      <c r="J78" s="18" t="str">
        <f t="shared" si="1"/>
        <v>42</v>
      </c>
    </row>
    <row r="79" spans="1:10" s="3" customFormat="1" ht="12.75" x14ac:dyDescent="0.2">
      <c r="A79" s="4" t="s">
        <v>3961</v>
      </c>
      <c r="B79" s="4" t="s">
        <v>4191</v>
      </c>
      <c r="C79" s="4" t="s">
        <v>4192</v>
      </c>
      <c r="D79" s="4" t="s">
        <v>4170</v>
      </c>
      <c r="E79" s="4" t="s">
        <v>4171</v>
      </c>
      <c r="F79" s="4" t="s">
        <v>4170</v>
      </c>
      <c r="G79" s="4" t="s">
        <v>4171</v>
      </c>
      <c r="H79" s="4" t="s">
        <v>4170</v>
      </c>
      <c r="I79" s="29" t="s">
        <v>4171</v>
      </c>
      <c r="J79" s="18" t="str">
        <f t="shared" si="1"/>
        <v>42</v>
      </c>
    </row>
    <row r="80" spans="1:10" s="3" customFormat="1" ht="12.75" x14ac:dyDescent="0.2">
      <c r="A80" s="4" t="s">
        <v>3961</v>
      </c>
      <c r="B80" s="4" t="s">
        <v>4193</v>
      </c>
      <c r="C80" s="4" t="s">
        <v>4194</v>
      </c>
      <c r="D80" s="4" t="s">
        <v>4170</v>
      </c>
      <c r="E80" s="4" t="s">
        <v>4171</v>
      </c>
      <c r="F80" s="4" t="s">
        <v>4170</v>
      </c>
      <c r="G80" s="4" t="s">
        <v>4171</v>
      </c>
      <c r="H80" s="4" t="s">
        <v>4170</v>
      </c>
      <c r="I80" s="29" t="s">
        <v>4171</v>
      </c>
      <c r="J80" s="18" t="str">
        <f t="shared" si="1"/>
        <v>42</v>
      </c>
    </row>
    <row r="81" spans="1:10" s="3" customFormat="1" ht="12.75" x14ac:dyDescent="0.2">
      <c r="A81" s="4" t="s">
        <v>3961</v>
      </c>
      <c r="B81" s="4" t="s">
        <v>4195</v>
      </c>
      <c r="C81" s="4" t="s">
        <v>4196</v>
      </c>
      <c r="D81" s="4" t="s">
        <v>4170</v>
      </c>
      <c r="E81" s="4" t="s">
        <v>4171</v>
      </c>
      <c r="F81" s="4" t="s">
        <v>4170</v>
      </c>
      <c r="G81" s="4" t="s">
        <v>4171</v>
      </c>
      <c r="H81" s="4" t="s">
        <v>4170</v>
      </c>
      <c r="I81" s="29" t="s">
        <v>4171</v>
      </c>
      <c r="J81" s="18" t="str">
        <f t="shared" si="1"/>
        <v>42</v>
      </c>
    </row>
    <row r="82" spans="1:10" s="3" customFormat="1" ht="12.75" x14ac:dyDescent="0.2">
      <c r="A82" s="4" t="s">
        <v>3961</v>
      </c>
      <c r="B82" s="4" t="s">
        <v>4197</v>
      </c>
      <c r="C82" s="4" t="s">
        <v>4198</v>
      </c>
      <c r="D82" s="4" t="s">
        <v>4170</v>
      </c>
      <c r="E82" s="4" t="s">
        <v>4171</v>
      </c>
      <c r="F82" s="4" t="s">
        <v>4170</v>
      </c>
      <c r="G82" s="4" t="s">
        <v>4171</v>
      </c>
      <c r="H82" s="4" t="s">
        <v>4199</v>
      </c>
      <c r="I82" s="29" t="s">
        <v>4200</v>
      </c>
      <c r="J82" s="18" t="str">
        <f t="shared" si="1"/>
        <v>42</v>
      </c>
    </row>
    <row r="83" spans="1:10" s="3" customFormat="1" ht="12.75" x14ac:dyDescent="0.2">
      <c r="A83" s="4" t="s">
        <v>3961</v>
      </c>
      <c r="B83" s="4" t="s">
        <v>4201</v>
      </c>
      <c r="C83" s="4" t="s">
        <v>4202</v>
      </c>
      <c r="D83" s="4" t="s">
        <v>4170</v>
      </c>
      <c r="E83" s="4" t="s">
        <v>4171</v>
      </c>
      <c r="F83" s="4" t="s">
        <v>4170</v>
      </c>
      <c r="G83" s="4" t="s">
        <v>4171</v>
      </c>
      <c r="H83" s="4" t="s">
        <v>4199</v>
      </c>
      <c r="I83" s="29" t="s">
        <v>4200</v>
      </c>
      <c r="J83" s="18" t="str">
        <f t="shared" si="1"/>
        <v>42</v>
      </c>
    </row>
    <row r="84" spans="1:10" s="3" customFormat="1" ht="12.75" x14ac:dyDescent="0.2">
      <c r="A84" s="4" t="s">
        <v>3961</v>
      </c>
      <c r="B84" s="4" t="s">
        <v>4203</v>
      </c>
      <c r="C84" s="4" t="s">
        <v>4204</v>
      </c>
      <c r="D84" s="4" t="s">
        <v>4170</v>
      </c>
      <c r="E84" s="4" t="s">
        <v>4171</v>
      </c>
      <c r="F84" s="4" t="s">
        <v>4170</v>
      </c>
      <c r="G84" s="4" t="s">
        <v>4171</v>
      </c>
      <c r="H84" s="4" t="s">
        <v>4199</v>
      </c>
      <c r="I84" s="29" t="s">
        <v>4200</v>
      </c>
      <c r="J84" s="18" t="str">
        <f t="shared" si="1"/>
        <v>42</v>
      </c>
    </row>
    <row r="85" spans="1:10" s="3" customFormat="1" ht="12.75" x14ac:dyDescent="0.2">
      <c r="A85" s="4" t="s">
        <v>3961</v>
      </c>
      <c r="B85" s="4" t="s">
        <v>4205</v>
      </c>
      <c r="C85" s="4" t="s">
        <v>4206</v>
      </c>
      <c r="D85" s="4" t="s">
        <v>4170</v>
      </c>
      <c r="E85" s="4" t="s">
        <v>4171</v>
      </c>
      <c r="F85" s="4" t="s">
        <v>4170</v>
      </c>
      <c r="G85" s="4" t="s">
        <v>4171</v>
      </c>
      <c r="H85" s="4" t="s">
        <v>4199</v>
      </c>
      <c r="I85" s="29" t="s">
        <v>4200</v>
      </c>
      <c r="J85" s="18" t="str">
        <f t="shared" si="1"/>
        <v>42</v>
      </c>
    </row>
    <row r="86" spans="1:10" s="3" customFormat="1" ht="12.75" x14ac:dyDescent="0.2">
      <c r="A86" s="4" t="s">
        <v>3961</v>
      </c>
      <c r="B86" s="4" t="s">
        <v>4207</v>
      </c>
      <c r="C86" s="4" t="s">
        <v>4208</v>
      </c>
      <c r="D86" s="4" t="s">
        <v>4170</v>
      </c>
      <c r="E86" s="4" t="s">
        <v>4171</v>
      </c>
      <c r="F86" s="4" t="s">
        <v>4170</v>
      </c>
      <c r="G86" s="4" t="s">
        <v>4171</v>
      </c>
      <c r="H86" s="4" t="s">
        <v>4199</v>
      </c>
      <c r="I86" s="29" t="s">
        <v>4200</v>
      </c>
      <c r="J86" s="18" t="str">
        <f t="shared" si="1"/>
        <v>42</v>
      </c>
    </row>
    <row r="87" spans="1:10" s="3" customFormat="1" ht="12.75" x14ac:dyDescent="0.2">
      <c r="A87" s="4" t="s">
        <v>3961</v>
      </c>
      <c r="B87" s="4" t="s">
        <v>4209</v>
      </c>
      <c r="C87" s="4" t="s">
        <v>4200</v>
      </c>
      <c r="D87" s="4" t="s">
        <v>4170</v>
      </c>
      <c r="E87" s="4" t="s">
        <v>4171</v>
      </c>
      <c r="F87" s="4" t="s">
        <v>4170</v>
      </c>
      <c r="G87" s="4" t="s">
        <v>4171</v>
      </c>
      <c r="H87" s="4" t="s">
        <v>4199</v>
      </c>
      <c r="I87" s="29" t="s">
        <v>4200</v>
      </c>
      <c r="J87" s="18" t="str">
        <f t="shared" si="1"/>
        <v>42</v>
      </c>
    </row>
    <row r="88" spans="1:10" s="3" customFormat="1" ht="12.75" x14ac:dyDescent="0.2">
      <c r="A88" s="4" t="s">
        <v>3961</v>
      </c>
      <c r="B88" s="4" t="s">
        <v>4210</v>
      </c>
      <c r="C88" s="4" t="s">
        <v>4211</v>
      </c>
      <c r="D88" s="4" t="s">
        <v>4170</v>
      </c>
      <c r="E88" s="4" t="s">
        <v>4171</v>
      </c>
      <c r="F88" s="4" t="s">
        <v>4170</v>
      </c>
      <c r="G88" s="4" t="s">
        <v>4171</v>
      </c>
      <c r="H88" s="4" t="s">
        <v>4199</v>
      </c>
      <c r="I88" s="29" t="s">
        <v>4200</v>
      </c>
      <c r="J88" s="18" t="str">
        <f t="shared" si="1"/>
        <v>42</v>
      </c>
    </row>
    <row r="89" spans="1:10" s="3" customFormat="1" ht="12.75" x14ac:dyDescent="0.2">
      <c r="A89" s="4" t="s">
        <v>3961</v>
      </c>
      <c r="B89" s="4" t="s">
        <v>4212</v>
      </c>
      <c r="C89" s="4" t="s">
        <v>4213</v>
      </c>
      <c r="D89" s="4" t="s">
        <v>4170</v>
      </c>
      <c r="E89" s="4" t="s">
        <v>4171</v>
      </c>
      <c r="F89" s="4" t="s">
        <v>4170</v>
      </c>
      <c r="G89" s="4" t="s">
        <v>4171</v>
      </c>
      <c r="H89" s="4" t="s">
        <v>4199</v>
      </c>
      <c r="I89" s="29" t="s">
        <v>4200</v>
      </c>
      <c r="J89" s="18" t="str">
        <f t="shared" si="1"/>
        <v>42</v>
      </c>
    </row>
    <row r="90" spans="1:10" s="3" customFormat="1" ht="12.75" x14ac:dyDescent="0.2">
      <c r="A90" s="4" t="s">
        <v>3961</v>
      </c>
      <c r="B90" s="4" t="s">
        <v>4214</v>
      </c>
      <c r="C90" s="4" t="s">
        <v>1459</v>
      </c>
      <c r="D90" s="4" t="s">
        <v>4170</v>
      </c>
      <c r="E90" s="4" t="s">
        <v>4171</v>
      </c>
      <c r="F90" s="4" t="s">
        <v>4170</v>
      </c>
      <c r="G90" s="4" t="s">
        <v>4171</v>
      </c>
      <c r="H90" s="4" t="s">
        <v>4215</v>
      </c>
      <c r="I90" s="29" t="s">
        <v>4216</v>
      </c>
      <c r="J90" s="18" t="str">
        <f t="shared" si="1"/>
        <v>42</v>
      </c>
    </row>
    <row r="91" spans="1:10" s="3" customFormat="1" ht="12.75" x14ac:dyDescent="0.2">
      <c r="A91" s="4" t="s">
        <v>3961</v>
      </c>
      <c r="B91" s="4" t="s">
        <v>4217</v>
      </c>
      <c r="C91" s="4" t="s">
        <v>4218</v>
      </c>
      <c r="D91" s="4" t="s">
        <v>4170</v>
      </c>
      <c r="E91" s="4" t="s">
        <v>4171</v>
      </c>
      <c r="F91" s="4" t="s">
        <v>4170</v>
      </c>
      <c r="G91" s="4" t="s">
        <v>4171</v>
      </c>
      <c r="H91" s="4" t="s">
        <v>4215</v>
      </c>
      <c r="I91" s="29" t="s">
        <v>4216</v>
      </c>
      <c r="J91" s="18" t="str">
        <f t="shared" si="1"/>
        <v>42</v>
      </c>
    </row>
    <row r="92" spans="1:10" s="3" customFormat="1" ht="12.75" x14ac:dyDescent="0.2">
      <c r="A92" s="4" t="s">
        <v>3961</v>
      </c>
      <c r="B92" s="4" t="s">
        <v>4219</v>
      </c>
      <c r="C92" s="4" t="s">
        <v>3771</v>
      </c>
      <c r="D92" s="4" t="s">
        <v>4170</v>
      </c>
      <c r="E92" s="4" t="s">
        <v>4171</v>
      </c>
      <c r="F92" s="4" t="s">
        <v>4170</v>
      </c>
      <c r="G92" s="4" t="s">
        <v>4171</v>
      </c>
      <c r="H92" s="4" t="s">
        <v>4215</v>
      </c>
      <c r="I92" s="29" t="s">
        <v>4216</v>
      </c>
      <c r="J92" s="18" t="str">
        <f t="shared" si="1"/>
        <v>42</v>
      </c>
    </row>
    <row r="93" spans="1:10" s="3" customFormat="1" ht="12.75" x14ac:dyDescent="0.2">
      <c r="A93" s="4" t="s">
        <v>3961</v>
      </c>
      <c r="B93" s="4" t="s">
        <v>4220</v>
      </c>
      <c r="C93" s="4" t="s">
        <v>4221</v>
      </c>
      <c r="D93" s="4" t="s">
        <v>4170</v>
      </c>
      <c r="E93" s="4" t="s">
        <v>4171</v>
      </c>
      <c r="F93" s="4" t="s">
        <v>4170</v>
      </c>
      <c r="G93" s="4" t="s">
        <v>4171</v>
      </c>
      <c r="H93" s="4" t="s">
        <v>4215</v>
      </c>
      <c r="I93" s="29" t="s">
        <v>4216</v>
      </c>
      <c r="J93" s="18" t="str">
        <f t="shared" si="1"/>
        <v>42</v>
      </c>
    </row>
    <row r="94" spans="1:10" s="3" customFormat="1" ht="12.75" x14ac:dyDescent="0.2">
      <c r="A94" s="4" t="s">
        <v>3961</v>
      </c>
      <c r="B94" s="4" t="s">
        <v>4222</v>
      </c>
      <c r="C94" s="4" t="s">
        <v>4223</v>
      </c>
      <c r="D94" s="4" t="s">
        <v>4170</v>
      </c>
      <c r="E94" s="4" t="s">
        <v>4171</v>
      </c>
      <c r="F94" s="4" t="s">
        <v>4170</v>
      </c>
      <c r="G94" s="4" t="s">
        <v>4171</v>
      </c>
      <c r="H94" s="4" t="s">
        <v>4215</v>
      </c>
      <c r="I94" s="29" t="s">
        <v>4216</v>
      </c>
      <c r="J94" s="18" t="str">
        <f t="shared" si="1"/>
        <v>42</v>
      </c>
    </row>
    <row r="95" spans="1:10" s="3" customFormat="1" ht="12.75" x14ac:dyDescent="0.2">
      <c r="A95" s="4" t="s">
        <v>3961</v>
      </c>
      <c r="B95" s="4" t="s">
        <v>4224</v>
      </c>
      <c r="C95" s="4" t="s">
        <v>4225</v>
      </c>
      <c r="D95" s="4" t="s">
        <v>4170</v>
      </c>
      <c r="E95" s="4" t="s">
        <v>4171</v>
      </c>
      <c r="F95" s="4" t="s">
        <v>4170</v>
      </c>
      <c r="G95" s="4" t="s">
        <v>4171</v>
      </c>
      <c r="H95" s="4" t="s">
        <v>4215</v>
      </c>
      <c r="I95" s="29" t="s">
        <v>4216</v>
      </c>
      <c r="J95" s="18" t="str">
        <f t="shared" si="1"/>
        <v>42</v>
      </c>
    </row>
    <row r="96" spans="1:10" s="3" customFormat="1" ht="12.75" x14ac:dyDescent="0.2">
      <c r="A96" s="4" t="s">
        <v>3961</v>
      </c>
      <c r="B96" s="4" t="s">
        <v>4226</v>
      </c>
      <c r="C96" s="4" t="s">
        <v>4227</v>
      </c>
      <c r="D96" s="4" t="s">
        <v>4170</v>
      </c>
      <c r="E96" s="4" t="s">
        <v>4171</v>
      </c>
      <c r="F96" s="4" t="s">
        <v>4170</v>
      </c>
      <c r="G96" s="4" t="s">
        <v>4171</v>
      </c>
      <c r="H96" s="4" t="s">
        <v>4215</v>
      </c>
      <c r="I96" s="29" t="s">
        <v>4216</v>
      </c>
      <c r="J96" s="18" t="str">
        <f t="shared" si="1"/>
        <v>42</v>
      </c>
    </row>
    <row r="97" spans="1:10" s="3" customFormat="1" ht="12.75" x14ac:dyDescent="0.2">
      <c r="A97" s="4" t="s">
        <v>3961</v>
      </c>
      <c r="B97" s="4" t="s">
        <v>4228</v>
      </c>
      <c r="C97" s="4" t="s">
        <v>4229</v>
      </c>
      <c r="D97" s="4" t="s">
        <v>4170</v>
      </c>
      <c r="E97" s="4" t="s">
        <v>4171</v>
      </c>
      <c r="F97" s="4" t="s">
        <v>4170</v>
      </c>
      <c r="G97" s="4" t="s">
        <v>4171</v>
      </c>
      <c r="H97" s="4" t="s">
        <v>4215</v>
      </c>
      <c r="I97" s="29" t="s">
        <v>4216</v>
      </c>
      <c r="J97" s="18" t="str">
        <f t="shared" si="1"/>
        <v>42</v>
      </c>
    </row>
    <row r="98" spans="1:10" s="3" customFormat="1" ht="12.75" x14ac:dyDescent="0.2">
      <c r="A98" s="4" t="s">
        <v>3961</v>
      </c>
      <c r="B98" s="4" t="s">
        <v>4230</v>
      </c>
      <c r="C98" s="4" t="s">
        <v>4231</v>
      </c>
      <c r="D98" s="4" t="s">
        <v>4170</v>
      </c>
      <c r="E98" s="4" t="s">
        <v>4171</v>
      </c>
      <c r="F98" s="4" t="s">
        <v>4170</v>
      </c>
      <c r="G98" s="4" t="s">
        <v>4171</v>
      </c>
      <c r="H98" s="4" t="s">
        <v>4232</v>
      </c>
      <c r="I98" s="29" t="s">
        <v>4233</v>
      </c>
      <c r="J98" s="18" t="str">
        <f t="shared" si="1"/>
        <v>42</v>
      </c>
    </row>
    <row r="99" spans="1:10" s="3" customFormat="1" ht="12.75" x14ac:dyDescent="0.2">
      <c r="A99" s="4" t="s">
        <v>3961</v>
      </c>
      <c r="B99" s="4" t="s">
        <v>4234</v>
      </c>
      <c r="C99" s="4" t="s">
        <v>4235</v>
      </c>
      <c r="D99" s="4" t="s">
        <v>4170</v>
      </c>
      <c r="E99" s="4" t="s">
        <v>4171</v>
      </c>
      <c r="F99" s="4" t="s">
        <v>4170</v>
      </c>
      <c r="G99" s="4" t="s">
        <v>4171</v>
      </c>
      <c r="H99" s="4" t="s">
        <v>4232</v>
      </c>
      <c r="I99" s="29" t="s">
        <v>4233</v>
      </c>
      <c r="J99" s="18" t="str">
        <f t="shared" si="1"/>
        <v>42</v>
      </c>
    </row>
    <row r="100" spans="1:10" s="3" customFormat="1" ht="12.75" x14ac:dyDescent="0.2">
      <c r="A100" s="4" t="s">
        <v>3961</v>
      </c>
      <c r="B100" s="4" t="s">
        <v>4236</v>
      </c>
      <c r="C100" s="4" t="s">
        <v>4237</v>
      </c>
      <c r="D100" s="4" t="s">
        <v>4170</v>
      </c>
      <c r="E100" s="4" t="s">
        <v>4171</v>
      </c>
      <c r="F100" s="4" t="s">
        <v>4170</v>
      </c>
      <c r="G100" s="4" t="s">
        <v>4171</v>
      </c>
      <c r="H100" s="4" t="s">
        <v>4232</v>
      </c>
      <c r="I100" s="29" t="s">
        <v>4233</v>
      </c>
      <c r="J100" s="18" t="str">
        <f t="shared" si="1"/>
        <v>42</v>
      </c>
    </row>
    <row r="101" spans="1:10" s="3" customFormat="1" ht="12.75" x14ac:dyDescent="0.2">
      <c r="A101" s="4" t="s">
        <v>3961</v>
      </c>
      <c r="B101" s="4" t="s">
        <v>4238</v>
      </c>
      <c r="C101" s="4" t="s">
        <v>4239</v>
      </c>
      <c r="D101" s="4" t="s">
        <v>4170</v>
      </c>
      <c r="E101" s="4" t="s">
        <v>4171</v>
      </c>
      <c r="F101" s="4" t="s">
        <v>4170</v>
      </c>
      <c r="G101" s="4" t="s">
        <v>4171</v>
      </c>
      <c r="H101" s="4" t="s">
        <v>4232</v>
      </c>
      <c r="I101" s="29" t="s">
        <v>4233</v>
      </c>
      <c r="J101" s="18" t="str">
        <f t="shared" si="1"/>
        <v>42</v>
      </c>
    </row>
    <row r="102" spans="1:10" s="3" customFormat="1" ht="12.75" x14ac:dyDescent="0.2">
      <c r="A102" s="4" t="s">
        <v>3961</v>
      </c>
      <c r="B102" s="4" t="s">
        <v>4240</v>
      </c>
      <c r="C102" s="4" t="s">
        <v>4241</v>
      </c>
      <c r="D102" s="4" t="s">
        <v>4170</v>
      </c>
      <c r="E102" s="4" t="s">
        <v>4171</v>
      </c>
      <c r="F102" s="4" t="s">
        <v>4170</v>
      </c>
      <c r="G102" s="4" t="s">
        <v>4171</v>
      </c>
      <c r="H102" s="4" t="s">
        <v>4232</v>
      </c>
      <c r="I102" s="29" t="s">
        <v>4233</v>
      </c>
      <c r="J102" s="18" t="str">
        <f t="shared" si="1"/>
        <v>42</v>
      </c>
    </row>
    <row r="103" spans="1:10" s="3" customFormat="1" ht="12.75" x14ac:dyDescent="0.2">
      <c r="A103" s="4" t="s">
        <v>3961</v>
      </c>
      <c r="B103" s="4" t="s">
        <v>4242</v>
      </c>
      <c r="C103" s="4" t="s">
        <v>4243</v>
      </c>
      <c r="D103" s="4" t="s">
        <v>4170</v>
      </c>
      <c r="E103" s="4" t="s">
        <v>4171</v>
      </c>
      <c r="F103" s="4" t="s">
        <v>4170</v>
      </c>
      <c r="G103" s="4" t="s">
        <v>4171</v>
      </c>
      <c r="H103" s="4" t="s">
        <v>4232</v>
      </c>
      <c r="I103" s="29" t="s">
        <v>4233</v>
      </c>
      <c r="J103" s="18" t="str">
        <f t="shared" si="1"/>
        <v>42</v>
      </c>
    </row>
    <row r="104" spans="1:10" s="3" customFormat="1" ht="12.75" x14ac:dyDescent="0.2">
      <c r="A104" s="4" t="s">
        <v>3961</v>
      </c>
      <c r="B104" s="4" t="s">
        <v>4244</v>
      </c>
      <c r="C104" s="4" t="s">
        <v>4245</v>
      </c>
      <c r="D104" s="4" t="s">
        <v>4170</v>
      </c>
      <c r="E104" s="4" t="s">
        <v>4171</v>
      </c>
      <c r="F104" s="4" t="s">
        <v>4170</v>
      </c>
      <c r="G104" s="4" t="s">
        <v>4171</v>
      </c>
      <c r="H104" s="4" t="s">
        <v>4232</v>
      </c>
      <c r="I104" s="29" t="s">
        <v>4233</v>
      </c>
      <c r="J104" s="18" t="str">
        <f t="shared" si="1"/>
        <v>42</v>
      </c>
    </row>
    <row r="105" spans="1:10" s="3" customFormat="1" ht="12.75" x14ac:dyDescent="0.2">
      <c r="A105" s="4" t="s">
        <v>3961</v>
      </c>
      <c r="B105" s="4" t="s">
        <v>4246</v>
      </c>
      <c r="C105" s="4" t="s">
        <v>4247</v>
      </c>
      <c r="D105" s="4" t="s">
        <v>4170</v>
      </c>
      <c r="E105" s="4" t="s">
        <v>4171</v>
      </c>
      <c r="F105" s="4" t="s">
        <v>4170</v>
      </c>
      <c r="G105" s="4" t="s">
        <v>4171</v>
      </c>
      <c r="H105" s="4" t="s">
        <v>4232</v>
      </c>
      <c r="I105" s="29" t="s">
        <v>4233</v>
      </c>
      <c r="J105" s="18" t="str">
        <f t="shared" si="1"/>
        <v>42</v>
      </c>
    </row>
    <row r="106" spans="1:10" s="3" customFormat="1" ht="12.75" x14ac:dyDescent="0.2">
      <c r="A106" s="4" t="s">
        <v>3961</v>
      </c>
      <c r="B106" s="4" t="s">
        <v>4248</v>
      </c>
      <c r="C106" s="4" t="s">
        <v>4249</v>
      </c>
      <c r="D106" s="4" t="s">
        <v>4170</v>
      </c>
      <c r="E106" s="4" t="s">
        <v>4171</v>
      </c>
      <c r="F106" s="4" t="s">
        <v>4170</v>
      </c>
      <c r="G106" s="4" t="s">
        <v>4171</v>
      </c>
      <c r="H106" s="4" t="s">
        <v>4232</v>
      </c>
      <c r="I106" s="29" t="s">
        <v>4233</v>
      </c>
      <c r="J106" s="18" t="str">
        <f t="shared" si="1"/>
        <v>42</v>
      </c>
    </row>
    <row r="107" spans="1:10" s="3" customFormat="1" ht="12.75" x14ac:dyDescent="0.2">
      <c r="A107" s="4" t="s">
        <v>3961</v>
      </c>
      <c r="B107" s="4" t="s">
        <v>4250</v>
      </c>
      <c r="C107" s="4" t="s">
        <v>4251</v>
      </c>
      <c r="D107" s="4" t="s">
        <v>4170</v>
      </c>
      <c r="E107" s="4" t="s">
        <v>4171</v>
      </c>
      <c r="F107" s="4" t="s">
        <v>4170</v>
      </c>
      <c r="G107" s="4" t="s">
        <v>4171</v>
      </c>
      <c r="H107" s="4" t="s">
        <v>4232</v>
      </c>
      <c r="I107" s="29" t="s">
        <v>4233</v>
      </c>
      <c r="J107" s="18" t="str">
        <f t="shared" si="1"/>
        <v>42</v>
      </c>
    </row>
    <row r="108" spans="1:10" s="3" customFormat="1" ht="12.75" x14ac:dyDescent="0.2">
      <c r="A108" s="4" t="s">
        <v>3961</v>
      </c>
      <c r="B108" s="4" t="s">
        <v>4252</v>
      </c>
      <c r="C108" s="4" t="s">
        <v>4253</v>
      </c>
      <c r="D108" s="4" t="s">
        <v>4170</v>
      </c>
      <c r="E108" s="4" t="s">
        <v>4171</v>
      </c>
      <c r="F108" s="4" t="s">
        <v>4170</v>
      </c>
      <c r="G108" s="4" t="s">
        <v>4171</v>
      </c>
      <c r="H108" s="4" t="s">
        <v>4232</v>
      </c>
      <c r="I108" s="29" t="s">
        <v>4233</v>
      </c>
      <c r="J108" s="18" t="str">
        <f t="shared" si="1"/>
        <v>42</v>
      </c>
    </row>
    <row r="109" spans="1:10" s="3" customFormat="1" ht="12.75" x14ac:dyDescent="0.2">
      <c r="A109" s="4" t="s">
        <v>3961</v>
      </c>
      <c r="B109" s="4" t="s">
        <v>4254</v>
      </c>
      <c r="C109" s="4" t="s">
        <v>4255</v>
      </c>
      <c r="D109" s="4" t="s">
        <v>4170</v>
      </c>
      <c r="E109" s="4" t="s">
        <v>4171</v>
      </c>
      <c r="F109" s="4" t="s">
        <v>4170</v>
      </c>
      <c r="G109" s="4" t="s">
        <v>4171</v>
      </c>
      <c r="H109" s="4" t="s">
        <v>4232</v>
      </c>
      <c r="I109" s="29" t="s">
        <v>4233</v>
      </c>
      <c r="J109" s="18" t="str">
        <f t="shared" si="1"/>
        <v>42</v>
      </c>
    </row>
    <row r="110" spans="1:10" s="3" customFormat="1" ht="12.75" x14ac:dyDescent="0.2">
      <c r="A110" s="4" t="s">
        <v>3961</v>
      </c>
      <c r="B110" s="4" t="s">
        <v>4256</v>
      </c>
      <c r="C110" s="4" t="s">
        <v>4257</v>
      </c>
      <c r="D110" s="4" t="s">
        <v>4258</v>
      </c>
      <c r="E110" s="4" t="s">
        <v>4259</v>
      </c>
      <c r="F110" s="4" t="s">
        <v>4258</v>
      </c>
      <c r="G110" s="4" t="s">
        <v>4259</v>
      </c>
      <c r="H110" s="4" t="s">
        <v>4258</v>
      </c>
      <c r="I110" s="4" t="s">
        <v>4259</v>
      </c>
      <c r="J110" s="18" t="str">
        <f t="shared" si="1"/>
        <v>42</v>
      </c>
    </row>
    <row r="111" spans="1:10" s="3" customFormat="1" ht="12.75" x14ac:dyDescent="0.2">
      <c r="A111" s="4" t="s">
        <v>3961</v>
      </c>
      <c r="B111" s="4" t="s">
        <v>4260</v>
      </c>
      <c r="C111" s="4" t="s">
        <v>4261</v>
      </c>
      <c r="D111" s="4" t="s">
        <v>4258</v>
      </c>
      <c r="E111" s="4" t="s">
        <v>4259</v>
      </c>
      <c r="F111" s="4" t="s">
        <v>4258</v>
      </c>
      <c r="G111" s="4" t="s">
        <v>4259</v>
      </c>
      <c r="H111" s="4" t="s">
        <v>4258</v>
      </c>
      <c r="I111" s="4" t="s">
        <v>4259</v>
      </c>
      <c r="J111" s="18" t="str">
        <f t="shared" si="1"/>
        <v>42</v>
      </c>
    </row>
    <row r="112" spans="1:10" s="3" customFormat="1" ht="12.75" x14ac:dyDescent="0.2">
      <c r="A112" s="4" t="s">
        <v>3961</v>
      </c>
      <c r="B112" s="4" t="s">
        <v>4262</v>
      </c>
      <c r="C112" s="4" t="s">
        <v>4263</v>
      </c>
      <c r="D112" s="4" t="s">
        <v>4258</v>
      </c>
      <c r="E112" s="4" t="s">
        <v>4259</v>
      </c>
      <c r="F112" s="4" t="s">
        <v>4258</v>
      </c>
      <c r="G112" s="4" t="s">
        <v>4259</v>
      </c>
      <c r="H112" s="4" t="s">
        <v>4258</v>
      </c>
      <c r="I112" s="4" t="s">
        <v>4259</v>
      </c>
      <c r="J112" s="18" t="str">
        <f t="shared" si="1"/>
        <v>42</v>
      </c>
    </row>
    <row r="113" spans="1:10" s="3" customFormat="1" ht="12.75" x14ac:dyDescent="0.2">
      <c r="A113" s="4" t="s">
        <v>3961</v>
      </c>
      <c r="B113" s="4" t="s">
        <v>4264</v>
      </c>
      <c r="C113" s="4" t="s">
        <v>4265</v>
      </c>
      <c r="D113" s="4" t="s">
        <v>4258</v>
      </c>
      <c r="E113" s="4" t="s">
        <v>4259</v>
      </c>
      <c r="F113" s="4" t="s">
        <v>4258</v>
      </c>
      <c r="G113" s="4" t="s">
        <v>4259</v>
      </c>
      <c r="H113" s="4" t="s">
        <v>4258</v>
      </c>
      <c r="I113" s="4" t="s">
        <v>4259</v>
      </c>
      <c r="J113" s="18" t="str">
        <f t="shared" si="1"/>
        <v>42</v>
      </c>
    </row>
    <row r="114" spans="1:10" s="3" customFormat="1" ht="12.75" x14ac:dyDescent="0.2">
      <c r="A114" s="4" t="s">
        <v>3961</v>
      </c>
      <c r="B114" s="4" t="s">
        <v>4266</v>
      </c>
      <c r="C114" s="4" t="s">
        <v>4267</v>
      </c>
      <c r="D114" s="4" t="s">
        <v>4258</v>
      </c>
      <c r="E114" s="4" t="s">
        <v>4259</v>
      </c>
      <c r="F114" s="4" t="s">
        <v>4258</v>
      </c>
      <c r="G114" s="4" t="s">
        <v>4259</v>
      </c>
      <c r="H114" s="4" t="s">
        <v>4258</v>
      </c>
      <c r="I114" s="4" t="s">
        <v>4259</v>
      </c>
      <c r="J114" s="18" t="str">
        <f t="shared" si="1"/>
        <v>42</v>
      </c>
    </row>
    <row r="115" spans="1:10" s="3" customFormat="1" ht="12.75" x14ac:dyDescent="0.2">
      <c r="A115" s="4" t="s">
        <v>3961</v>
      </c>
      <c r="B115" s="4" t="s">
        <v>4268</v>
      </c>
      <c r="C115" s="4" t="s">
        <v>713</v>
      </c>
      <c r="D115" s="4" t="s">
        <v>4258</v>
      </c>
      <c r="E115" s="4" t="s">
        <v>4259</v>
      </c>
      <c r="F115" s="4" t="s">
        <v>4258</v>
      </c>
      <c r="G115" s="4" t="s">
        <v>4259</v>
      </c>
      <c r="H115" s="4" t="s">
        <v>4258</v>
      </c>
      <c r="I115" s="4" t="s">
        <v>4259</v>
      </c>
      <c r="J115" s="18" t="str">
        <f t="shared" si="1"/>
        <v>42</v>
      </c>
    </row>
    <row r="116" spans="1:10" s="3" customFormat="1" ht="12.75" x14ac:dyDescent="0.2">
      <c r="A116" s="4" t="s">
        <v>3961</v>
      </c>
      <c r="B116" s="4" t="s">
        <v>4269</v>
      </c>
      <c r="C116" s="4" t="s">
        <v>4270</v>
      </c>
      <c r="D116" s="4" t="s">
        <v>4258</v>
      </c>
      <c r="E116" s="4" t="s">
        <v>4259</v>
      </c>
      <c r="F116" s="4" t="s">
        <v>4258</v>
      </c>
      <c r="G116" s="4" t="s">
        <v>4259</v>
      </c>
      <c r="H116" s="4" t="s">
        <v>4258</v>
      </c>
      <c r="I116" s="4" t="s">
        <v>4259</v>
      </c>
      <c r="J116" s="18" t="str">
        <f t="shared" si="1"/>
        <v>42</v>
      </c>
    </row>
    <row r="117" spans="1:10" s="3" customFormat="1" ht="12.75" x14ac:dyDescent="0.2">
      <c r="A117" s="4" t="s">
        <v>3961</v>
      </c>
      <c r="B117" s="4" t="s">
        <v>4271</v>
      </c>
      <c r="C117" s="4" t="s">
        <v>4272</v>
      </c>
      <c r="D117" s="4" t="s">
        <v>4258</v>
      </c>
      <c r="E117" s="4" t="s">
        <v>4259</v>
      </c>
      <c r="F117" s="4" t="s">
        <v>4258</v>
      </c>
      <c r="G117" s="4" t="s">
        <v>4259</v>
      </c>
      <c r="H117" s="4" t="s">
        <v>4258</v>
      </c>
      <c r="I117" s="4" t="s">
        <v>4259</v>
      </c>
      <c r="J117" s="18" t="str">
        <f t="shared" si="1"/>
        <v>42</v>
      </c>
    </row>
    <row r="118" spans="1:10" s="3" customFormat="1" ht="12.75" x14ac:dyDescent="0.2">
      <c r="A118" s="4" t="s">
        <v>3961</v>
      </c>
      <c r="B118" s="4" t="s">
        <v>4273</v>
      </c>
      <c r="C118" s="4" t="s">
        <v>4274</v>
      </c>
      <c r="D118" s="4" t="s">
        <v>4258</v>
      </c>
      <c r="E118" s="4" t="s">
        <v>4259</v>
      </c>
      <c r="F118" s="4" t="s">
        <v>4258</v>
      </c>
      <c r="G118" s="4" t="s">
        <v>4259</v>
      </c>
      <c r="H118" s="4" t="s">
        <v>4258</v>
      </c>
      <c r="I118" s="4" t="s">
        <v>4259</v>
      </c>
      <c r="J118" s="18" t="str">
        <f t="shared" si="1"/>
        <v>42</v>
      </c>
    </row>
    <row r="119" spans="1:10" s="3" customFormat="1" ht="12.75" x14ac:dyDescent="0.2">
      <c r="A119" s="4" t="s">
        <v>3961</v>
      </c>
      <c r="B119" s="4" t="s">
        <v>4275</v>
      </c>
      <c r="C119" s="4" t="s">
        <v>4276</v>
      </c>
      <c r="D119" s="4" t="s">
        <v>4258</v>
      </c>
      <c r="E119" s="4" t="s">
        <v>4259</v>
      </c>
      <c r="F119" s="4" t="s">
        <v>4258</v>
      </c>
      <c r="G119" s="4" t="s">
        <v>4259</v>
      </c>
      <c r="H119" s="4" t="s">
        <v>4258</v>
      </c>
      <c r="I119" s="4" t="s">
        <v>4259</v>
      </c>
      <c r="J119" s="18" t="str">
        <f t="shared" si="1"/>
        <v>42</v>
      </c>
    </row>
    <row r="120" spans="1:10" s="3" customFormat="1" ht="12.75" x14ac:dyDescent="0.2">
      <c r="A120" s="4" t="s">
        <v>3961</v>
      </c>
      <c r="B120" s="4" t="s">
        <v>4277</v>
      </c>
      <c r="C120" s="4" t="s">
        <v>4278</v>
      </c>
      <c r="D120" s="4" t="s">
        <v>4258</v>
      </c>
      <c r="E120" s="4" t="s">
        <v>4259</v>
      </c>
      <c r="F120" s="4" t="s">
        <v>4258</v>
      </c>
      <c r="G120" s="4" t="s">
        <v>4259</v>
      </c>
      <c r="H120" s="4" t="s">
        <v>4258</v>
      </c>
      <c r="I120" s="4" t="s">
        <v>4259</v>
      </c>
      <c r="J120" s="18" t="str">
        <f t="shared" si="1"/>
        <v>42</v>
      </c>
    </row>
    <row r="121" spans="1:10" s="3" customFormat="1" ht="12.75" x14ac:dyDescent="0.2">
      <c r="A121" s="4" t="s">
        <v>3961</v>
      </c>
      <c r="B121" s="4" t="s">
        <v>4279</v>
      </c>
      <c r="C121" s="4" t="s">
        <v>4280</v>
      </c>
      <c r="D121" s="4" t="s">
        <v>4258</v>
      </c>
      <c r="E121" s="4" t="s">
        <v>4259</v>
      </c>
      <c r="F121" s="4" t="s">
        <v>4258</v>
      </c>
      <c r="G121" s="4" t="s">
        <v>4259</v>
      </c>
      <c r="H121" s="4" t="s">
        <v>4258</v>
      </c>
      <c r="I121" s="4" t="s">
        <v>4259</v>
      </c>
      <c r="J121" s="18" t="str">
        <f t="shared" si="1"/>
        <v>42</v>
      </c>
    </row>
    <row r="122" spans="1:10" s="3" customFormat="1" ht="12.75" x14ac:dyDescent="0.2">
      <c r="A122" s="4" t="s">
        <v>3961</v>
      </c>
      <c r="B122" s="4" t="s">
        <v>4281</v>
      </c>
      <c r="C122" s="4" t="s">
        <v>4282</v>
      </c>
      <c r="D122" s="4" t="s">
        <v>4258</v>
      </c>
      <c r="E122" s="4" t="s">
        <v>4259</v>
      </c>
      <c r="F122" s="4" t="s">
        <v>4258</v>
      </c>
      <c r="G122" s="4" t="s">
        <v>4259</v>
      </c>
      <c r="H122" s="4" t="s">
        <v>4258</v>
      </c>
      <c r="I122" s="4" t="s">
        <v>4259</v>
      </c>
      <c r="J122" s="18" t="str">
        <f t="shared" si="1"/>
        <v>42</v>
      </c>
    </row>
    <row r="123" spans="1:10" s="3" customFormat="1" ht="12.75" x14ac:dyDescent="0.2">
      <c r="A123" s="4" t="s">
        <v>3961</v>
      </c>
      <c r="B123" s="4" t="s">
        <v>4283</v>
      </c>
      <c r="C123" s="4" t="s">
        <v>4284</v>
      </c>
      <c r="D123" s="4" t="s">
        <v>4258</v>
      </c>
      <c r="E123" s="4" t="s">
        <v>4259</v>
      </c>
      <c r="F123" s="4" t="s">
        <v>4258</v>
      </c>
      <c r="G123" s="4" t="s">
        <v>4259</v>
      </c>
      <c r="H123" s="4" t="s">
        <v>4258</v>
      </c>
      <c r="I123" s="4" t="s">
        <v>4259</v>
      </c>
      <c r="J123" s="18" t="str">
        <f t="shared" si="1"/>
        <v>42</v>
      </c>
    </row>
    <row r="124" spans="1:10" s="3" customFormat="1" ht="12.75" x14ac:dyDescent="0.2">
      <c r="A124" s="4" t="s">
        <v>3961</v>
      </c>
      <c r="B124" s="4" t="s">
        <v>4285</v>
      </c>
      <c r="C124" s="4" t="s">
        <v>4286</v>
      </c>
      <c r="D124" s="4" t="s">
        <v>4258</v>
      </c>
      <c r="E124" s="4" t="s">
        <v>4259</v>
      </c>
      <c r="F124" s="4" t="s">
        <v>4258</v>
      </c>
      <c r="G124" s="4" t="s">
        <v>4259</v>
      </c>
      <c r="H124" s="4" t="s">
        <v>4258</v>
      </c>
      <c r="I124" s="4" t="s">
        <v>4259</v>
      </c>
      <c r="J124" s="18" t="str">
        <f t="shared" si="1"/>
        <v>42</v>
      </c>
    </row>
    <row r="125" spans="1:10" s="3" customFormat="1" ht="12.75" x14ac:dyDescent="0.2">
      <c r="A125" s="4" t="s">
        <v>3961</v>
      </c>
      <c r="B125" s="4" t="s">
        <v>4287</v>
      </c>
      <c r="C125" s="4" t="s">
        <v>4288</v>
      </c>
      <c r="D125" s="4" t="s">
        <v>4258</v>
      </c>
      <c r="E125" s="4" t="s">
        <v>4259</v>
      </c>
      <c r="F125" s="4" t="s">
        <v>4258</v>
      </c>
      <c r="G125" s="4" t="s">
        <v>4259</v>
      </c>
      <c r="H125" s="4" t="s">
        <v>4258</v>
      </c>
      <c r="I125" s="4" t="s">
        <v>4259</v>
      </c>
      <c r="J125" s="18" t="str">
        <f t="shared" si="1"/>
        <v>42</v>
      </c>
    </row>
    <row r="126" spans="1:10" s="3" customFormat="1" ht="12.75" x14ac:dyDescent="0.2">
      <c r="A126" s="4" t="s">
        <v>3961</v>
      </c>
      <c r="B126" s="4" t="s">
        <v>4289</v>
      </c>
      <c r="C126" s="4" t="s">
        <v>4290</v>
      </c>
      <c r="D126" s="4" t="s">
        <v>4258</v>
      </c>
      <c r="E126" s="4" t="s">
        <v>4259</v>
      </c>
      <c r="F126" s="4" t="s">
        <v>4258</v>
      </c>
      <c r="G126" s="4" t="s">
        <v>4259</v>
      </c>
      <c r="H126" s="4" t="s">
        <v>4258</v>
      </c>
      <c r="I126" s="4" t="s">
        <v>4259</v>
      </c>
      <c r="J126" s="18" t="str">
        <f t="shared" si="1"/>
        <v>42</v>
      </c>
    </row>
    <row r="127" spans="1:10" s="3" customFormat="1" ht="12.75" x14ac:dyDescent="0.2">
      <c r="A127" s="4" t="s">
        <v>3961</v>
      </c>
      <c r="B127" s="4" t="s">
        <v>4291</v>
      </c>
      <c r="C127" s="4" t="s">
        <v>2725</v>
      </c>
      <c r="D127" s="4" t="s">
        <v>4258</v>
      </c>
      <c r="E127" s="4" t="s">
        <v>4259</v>
      </c>
      <c r="F127" s="4" t="s">
        <v>4258</v>
      </c>
      <c r="G127" s="4" t="s">
        <v>4259</v>
      </c>
      <c r="H127" s="4" t="s">
        <v>4258</v>
      </c>
      <c r="I127" s="4" t="s">
        <v>4259</v>
      </c>
      <c r="J127" s="18" t="str">
        <f t="shared" si="1"/>
        <v>42</v>
      </c>
    </row>
    <row r="128" spans="1:10" s="3" customFormat="1" ht="12.75" x14ac:dyDescent="0.2">
      <c r="A128" s="4" t="s">
        <v>3961</v>
      </c>
      <c r="B128" s="4" t="s">
        <v>4292</v>
      </c>
      <c r="C128" s="4" t="s">
        <v>4293</v>
      </c>
      <c r="D128" s="4" t="s">
        <v>4258</v>
      </c>
      <c r="E128" s="4" t="s">
        <v>4259</v>
      </c>
      <c r="F128" s="4" t="s">
        <v>4258</v>
      </c>
      <c r="G128" s="4" t="s">
        <v>4259</v>
      </c>
      <c r="H128" s="4" t="s">
        <v>4258</v>
      </c>
      <c r="I128" s="4" t="s">
        <v>4259</v>
      </c>
      <c r="J128" s="18" t="str">
        <f t="shared" si="1"/>
        <v>42</v>
      </c>
    </row>
    <row r="129" spans="1:10" s="3" customFormat="1" ht="12.75" x14ac:dyDescent="0.2">
      <c r="A129" s="4" t="s">
        <v>3961</v>
      </c>
      <c r="B129" s="4" t="s">
        <v>4294</v>
      </c>
      <c r="C129" s="4" t="s">
        <v>4295</v>
      </c>
      <c r="D129" s="4" t="s">
        <v>4258</v>
      </c>
      <c r="E129" s="4" t="s">
        <v>4259</v>
      </c>
      <c r="F129" s="4" t="s">
        <v>4258</v>
      </c>
      <c r="G129" s="4" t="s">
        <v>4259</v>
      </c>
      <c r="H129" s="4" t="s">
        <v>4258</v>
      </c>
      <c r="I129" s="4" t="s">
        <v>4259</v>
      </c>
      <c r="J129" s="18" t="str">
        <f t="shared" si="1"/>
        <v>42</v>
      </c>
    </row>
    <row r="130" spans="1:10" s="3" customFormat="1" ht="12.75" x14ac:dyDescent="0.2">
      <c r="A130" s="4" t="s">
        <v>3961</v>
      </c>
      <c r="B130" s="4" t="s">
        <v>4296</v>
      </c>
      <c r="C130" s="4" t="s">
        <v>4297</v>
      </c>
      <c r="D130" s="4" t="s">
        <v>4258</v>
      </c>
      <c r="E130" s="4" t="s">
        <v>4259</v>
      </c>
      <c r="F130" s="4" t="s">
        <v>4258</v>
      </c>
      <c r="G130" s="4" t="s">
        <v>4259</v>
      </c>
      <c r="H130" s="4" t="s">
        <v>4258</v>
      </c>
      <c r="I130" s="4" t="s">
        <v>4259</v>
      </c>
      <c r="J130" s="18" t="str">
        <f t="shared" si="1"/>
        <v>42</v>
      </c>
    </row>
    <row r="131" spans="1:10" s="3" customFormat="1" ht="12.75" x14ac:dyDescent="0.2">
      <c r="A131" s="4" t="s">
        <v>3961</v>
      </c>
      <c r="B131" s="4" t="s">
        <v>4298</v>
      </c>
      <c r="C131" s="4" t="s">
        <v>4299</v>
      </c>
      <c r="D131" s="4" t="s">
        <v>4258</v>
      </c>
      <c r="E131" s="4" t="s">
        <v>4259</v>
      </c>
      <c r="F131" s="4" t="s">
        <v>4258</v>
      </c>
      <c r="G131" s="4" t="s">
        <v>4259</v>
      </c>
      <c r="H131" s="4" t="s">
        <v>4258</v>
      </c>
      <c r="I131" s="4" t="s">
        <v>4259</v>
      </c>
      <c r="J131" s="18" t="str">
        <f t="shared" ref="J131:J194" si="2">LEFT(B131,2)</f>
        <v>42</v>
      </c>
    </row>
    <row r="132" spans="1:10" s="3" customFormat="1" ht="12.75" x14ac:dyDescent="0.2">
      <c r="A132" s="4" t="s">
        <v>3961</v>
      </c>
      <c r="B132" s="4" t="s">
        <v>4300</v>
      </c>
      <c r="C132" s="4" t="s">
        <v>4301</v>
      </c>
      <c r="D132" s="4" t="s">
        <v>4258</v>
      </c>
      <c r="E132" s="4" t="s">
        <v>4259</v>
      </c>
      <c r="F132" s="4" t="s">
        <v>4258</v>
      </c>
      <c r="G132" s="4" t="s">
        <v>4259</v>
      </c>
      <c r="H132" s="4" t="s">
        <v>4258</v>
      </c>
      <c r="I132" s="4" t="s">
        <v>4259</v>
      </c>
      <c r="J132" s="18" t="str">
        <f t="shared" si="2"/>
        <v>42</v>
      </c>
    </row>
    <row r="133" spans="1:10" s="3" customFormat="1" ht="12.75" x14ac:dyDescent="0.2">
      <c r="A133" s="4" t="s">
        <v>3961</v>
      </c>
      <c r="B133" s="4" t="s">
        <v>4302</v>
      </c>
      <c r="C133" s="4" t="s">
        <v>4303</v>
      </c>
      <c r="D133" s="4" t="s">
        <v>4304</v>
      </c>
      <c r="E133" s="4" t="s">
        <v>4305</v>
      </c>
      <c r="F133" s="4" t="s">
        <v>4304</v>
      </c>
      <c r="G133" s="4" t="s">
        <v>4305</v>
      </c>
      <c r="H133" s="4" t="s">
        <v>4304</v>
      </c>
      <c r="I133" s="29" t="s">
        <v>4305</v>
      </c>
      <c r="J133" s="18" t="str">
        <f t="shared" si="2"/>
        <v>42</v>
      </c>
    </row>
    <row r="134" spans="1:10" s="3" customFormat="1" ht="12.75" x14ac:dyDescent="0.2">
      <c r="A134" s="4" t="s">
        <v>3961</v>
      </c>
      <c r="B134" s="4" t="s">
        <v>4306</v>
      </c>
      <c r="C134" s="4" t="s">
        <v>4307</v>
      </c>
      <c r="D134" s="4" t="s">
        <v>4304</v>
      </c>
      <c r="E134" s="4" t="s">
        <v>4305</v>
      </c>
      <c r="F134" s="4" t="s">
        <v>4304</v>
      </c>
      <c r="G134" s="4" t="s">
        <v>4305</v>
      </c>
      <c r="H134" s="4" t="s">
        <v>4304</v>
      </c>
      <c r="I134" s="29" t="s">
        <v>4305</v>
      </c>
      <c r="J134" s="18" t="str">
        <f t="shared" si="2"/>
        <v>42</v>
      </c>
    </row>
    <row r="135" spans="1:10" s="3" customFormat="1" ht="12.75" x14ac:dyDescent="0.2">
      <c r="A135" s="4" t="s">
        <v>3961</v>
      </c>
      <c r="B135" s="4" t="s">
        <v>4308</v>
      </c>
      <c r="C135" s="4" t="s">
        <v>4309</v>
      </c>
      <c r="D135" s="4" t="s">
        <v>4304</v>
      </c>
      <c r="E135" s="4" t="s">
        <v>4305</v>
      </c>
      <c r="F135" s="4" t="s">
        <v>4304</v>
      </c>
      <c r="G135" s="4" t="s">
        <v>4305</v>
      </c>
      <c r="H135" s="4" t="s">
        <v>4304</v>
      </c>
      <c r="I135" s="29" t="s">
        <v>4305</v>
      </c>
      <c r="J135" s="18" t="str">
        <f t="shared" si="2"/>
        <v>42</v>
      </c>
    </row>
    <row r="136" spans="1:10" s="3" customFormat="1" ht="12.75" x14ac:dyDescent="0.2">
      <c r="A136" s="4" t="s">
        <v>3961</v>
      </c>
      <c r="B136" s="4" t="s">
        <v>4310</v>
      </c>
      <c r="C136" s="4" t="s">
        <v>4311</v>
      </c>
      <c r="D136" s="4" t="s">
        <v>4304</v>
      </c>
      <c r="E136" s="4" t="s">
        <v>4305</v>
      </c>
      <c r="F136" s="4" t="s">
        <v>4304</v>
      </c>
      <c r="G136" s="4" t="s">
        <v>4305</v>
      </c>
      <c r="H136" s="4" t="s">
        <v>4304</v>
      </c>
      <c r="I136" s="29" t="s">
        <v>4305</v>
      </c>
      <c r="J136" s="18" t="str">
        <f t="shared" si="2"/>
        <v>42</v>
      </c>
    </row>
    <row r="137" spans="1:10" s="3" customFormat="1" ht="12.75" x14ac:dyDescent="0.2">
      <c r="A137" s="4" t="s">
        <v>3961</v>
      </c>
      <c r="B137" s="4" t="s">
        <v>4312</v>
      </c>
      <c r="C137" s="4" t="s">
        <v>1158</v>
      </c>
      <c r="D137" s="4" t="s">
        <v>4304</v>
      </c>
      <c r="E137" s="4" t="s">
        <v>4305</v>
      </c>
      <c r="F137" s="4" t="s">
        <v>4304</v>
      </c>
      <c r="G137" s="4" t="s">
        <v>4305</v>
      </c>
      <c r="H137" s="4" t="s">
        <v>4304</v>
      </c>
      <c r="I137" s="29" t="s">
        <v>4305</v>
      </c>
      <c r="J137" s="18" t="str">
        <f t="shared" si="2"/>
        <v>42</v>
      </c>
    </row>
    <row r="138" spans="1:10" s="3" customFormat="1" ht="12.75" x14ac:dyDescent="0.2">
      <c r="A138" s="4" t="s">
        <v>3961</v>
      </c>
      <c r="B138" s="4" t="s">
        <v>4313</v>
      </c>
      <c r="C138" s="4" t="s">
        <v>4314</v>
      </c>
      <c r="D138" s="4" t="s">
        <v>4304</v>
      </c>
      <c r="E138" s="4" t="s">
        <v>4305</v>
      </c>
      <c r="F138" s="4" t="s">
        <v>4304</v>
      </c>
      <c r="G138" s="4" t="s">
        <v>4305</v>
      </c>
      <c r="H138" s="4" t="s">
        <v>4304</v>
      </c>
      <c r="I138" s="29" t="s">
        <v>4305</v>
      </c>
      <c r="J138" s="18" t="str">
        <f t="shared" si="2"/>
        <v>42</v>
      </c>
    </row>
    <row r="139" spans="1:10" s="3" customFormat="1" ht="12.75" x14ac:dyDescent="0.2">
      <c r="A139" s="4" t="s">
        <v>3961</v>
      </c>
      <c r="B139" s="4" t="s">
        <v>4315</v>
      </c>
      <c r="C139" s="4" t="s">
        <v>4316</v>
      </c>
      <c r="D139" s="4" t="s">
        <v>4304</v>
      </c>
      <c r="E139" s="4" t="s">
        <v>4305</v>
      </c>
      <c r="F139" s="4" t="s">
        <v>4304</v>
      </c>
      <c r="G139" s="4" t="s">
        <v>4305</v>
      </c>
      <c r="H139" s="4" t="s">
        <v>4304</v>
      </c>
      <c r="I139" s="29" t="s">
        <v>4305</v>
      </c>
      <c r="J139" s="18" t="str">
        <f t="shared" si="2"/>
        <v>42</v>
      </c>
    </row>
    <row r="140" spans="1:10" s="3" customFormat="1" ht="12.75" x14ac:dyDescent="0.2">
      <c r="A140" s="4" t="s">
        <v>3961</v>
      </c>
      <c r="B140" s="4" t="s">
        <v>4317</v>
      </c>
      <c r="C140" s="4" t="s">
        <v>4318</v>
      </c>
      <c r="D140" s="4" t="s">
        <v>4304</v>
      </c>
      <c r="E140" s="4" t="s">
        <v>4305</v>
      </c>
      <c r="F140" s="4" t="s">
        <v>4304</v>
      </c>
      <c r="G140" s="4" t="s">
        <v>4305</v>
      </c>
      <c r="H140" s="4" t="s">
        <v>4304</v>
      </c>
      <c r="I140" s="29" t="s">
        <v>4305</v>
      </c>
      <c r="J140" s="18" t="str">
        <f t="shared" si="2"/>
        <v>42</v>
      </c>
    </row>
    <row r="141" spans="1:10" s="3" customFormat="1" ht="12.75" x14ac:dyDescent="0.2">
      <c r="A141" s="4" t="s">
        <v>3961</v>
      </c>
      <c r="B141" s="4" t="s">
        <v>4319</v>
      </c>
      <c r="C141" s="4" t="s">
        <v>4320</v>
      </c>
      <c r="D141" s="4" t="s">
        <v>4304</v>
      </c>
      <c r="E141" s="4" t="s">
        <v>4305</v>
      </c>
      <c r="F141" s="4" t="s">
        <v>4304</v>
      </c>
      <c r="G141" s="4" t="s">
        <v>4305</v>
      </c>
      <c r="H141" s="4" t="s">
        <v>4304</v>
      </c>
      <c r="I141" s="29" t="s">
        <v>4305</v>
      </c>
      <c r="J141" s="18" t="str">
        <f t="shared" si="2"/>
        <v>42</v>
      </c>
    </row>
    <row r="142" spans="1:10" s="3" customFormat="1" ht="12.75" x14ac:dyDescent="0.2">
      <c r="A142" s="4" t="s">
        <v>3961</v>
      </c>
      <c r="B142" s="4" t="s">
        <v>4321</v>
      </c>
      <c r="C142" s="4" t="s">
        <v>4322</v>
      </c>
      <c r="D142" s="4" t="s">
        <v>4304</v>
      </c>
      <c r="E142" s="4" t="s">
        <v>4305</v>
      </c>
      <c r="F142" s="4" t="s">
        <v>4304</v>
      </c>
      <c r="G142" s="4" t="s">
        <v>4305</v>
      </c>
      <c r="H142" s="4" t="s">
        <v>4304</v>
      </c>
      <c r="I142" s="29" t="s">
        <v>4305</v>
      </c>
      <c r="J142" s="18" t="str">
        <f t="shared" si="2"/>
        <v>42</v>
      </c>
    </row>
    <row r="143" spans="1:10" s="3" customFormat="1" ht="12.75" x14ac:dyDescent="0.2">
      <c r="A143" s="4" t="s">
        <v>3961</v>
      </c>
      <c r="B143" s="4" t="s">
        <v>4323</v>
      </c>
      <c r="C143" s="4" t="s">
        <v>4324</v>
      </c>
      <c r="D143" s="4" t="s">
        <v>4304</v>
      </c>
      <c r="E143" s="4" t="s">
        <v>4305</v>
      </c>
      <c r="F143" s="4" t="s">
        <v>4304</v>
      </c>
      <c r="G143" s="4" t="s">
        <v>4305</v>
      </c>
      <c r="H143" s="4" t="s">
        <v>4304</v>
      </c>
      <c r="I143" s="29" t="s">
        <v>4305</v>
      </c>
      <c r="J143" s="18" t="str">
        <f t="shared" si="2"/>
        <v>42</v>
      </c>
    </row>
    <row r="144" spans="1:10" s="3" customFormat="1" ht="12.75" x14ac:dyDescent="0.2">
      <c r="A144" s="4" t="s">
        <v>3961</v>
      </c>
      <c r="B144" s="4" t="s">
        <v>4325</v>
      </c>
      <c r="C144" s="4" t="s">
        <v>4326</v>
      </c>
      <c r="D144" s="4" t="s">
        <v>4304</v>
      </c>
      <c r="E144" s="4" t="s">
        <v>4305</v>
      </c>
      <c r="F144" s="4" t="s">
        <v>4304</v>
      </c>
      <c r="G144" s="4" t="s">
        <v>4305</v>
      </c>
      <c r="H144" s="4" t="s">
        <v>4304</v>
      </c>
      <c r="I144" s="29" t="s">
        <v>4305</v>
      </c>
      <c r="J144" s="18" t="str">
        <f t="shared" si="2"/>
        <v>42</v>
      </c>
    </row>
    <row r="145" spans="1:10" s="3" customFormat="1" ht="12.75" x14ac:dyDescent="0.2">
      <c r="A145" s="4" t="s">
        <v>3961</v>
      </c>
      <c r="B145" s="4" t="s">
        <v>4327</v>
      </c>
      <c r="C145" s="4" t="s">
        <v>4328</v>
      </c>
      <c r="D145" s="4" t="s">
        <v>4304</v>
      </c>
      <c r="E145" s="4" t="s">
        <v>4305</v>
      </c>
      <c r="F145" s="4" t="s">
        <v>4304</v>
      </c>
      <c r="G145" s="4" t="s">
        <v>4305</v>
      </c>
      <c r="H145" s="4" t="s">
        <v>4304</v>
      </c>
      <c r="I145" s="29" t="s">
        <v>4305</v>
      </c>
      <c r="J145" s="18" t="str">
        <f t="shared" si="2"/>
        <v>42</v>
      </c>
    </row>
    <row r="146" spans="1:10" s="3" customFormat="1" ht="12.75" x14ac:dyDescent="0.2">
      <c r="A146" s="4" t="s">
        <v>3961</v>
      </c>
      <c r="B146" s="4" t="s">
        <v>4329</v>
      </c>
      <c r="C146" s="4" t="s">
        <v>4330</v>
      </c>
      <c r="D146" s="4" t="s">
        <v>4304</v>
      </c>
      <c r="E146" s="4" t="s">
        <v>4305</v>
      </c>
      <c r="F146" s="4" t="s">
        <v>4304</v>
      </c>
      <c r="G146" s="4" t="s">
        <v>4305</v>
      </c>
      <c r="H146" s="4" t="s">
        <v>4304</v>
      </c>
      <c r="I146" s="29" t="s">
        <v>4305</v>
      </c>
      <c r="J146" s="18" t="str">
        <f t="shared" si="2"/>
        <v>42</v>
      </c>
    </row>
    <row r="147" spans="1:10" s="3" customFormat="1" ht="12.75" x14ac:dyDescent="0.2">
      <c r="A147" s="4" t="s">
        <v>3961</v>
      </c>
      <c r="B147" s="4" t="s">
        <v>4331</v>
      </c>
      <c r="C147" s="4" t="s">
        <v>4332</v>
      </c>
      <c r="D147" s="4" t="s">
        <v>4304</v>
      </c>
      <c r="E147" s="4" t="s">
        <v>4305</v>
      </c>
      <c r="F147" s="4" t="s">
        <v>4304</v>
      </c>
      <c r="G147" s="4" t="s">
        <v>4305</v>
      </c>
      <c r="H147" s="4" t="s">
        <v>4304</v>
      </c>
      <c r="I147" s="29" t="s">
        <v>4305</v>
      </c>
      <c r="J147" s="18" t="str">
        <f t="shared" si="2"/>
        <v>42</v>
      </c>
    </row>
    <row r="148" spans="1:10" s="3" customFormat="1" ht="12.75" x14ac:dyDescent="0.2">
      <c r="A148" s="4" t="s">
        <v>3961</v>
      </c>
      <c r="B148" s="4" t="s">
        <v>4333</v>
      </c>
      <c r="C148" s="4" t="s">
        <v>4334</v>
      </c>
      <c r="D148" s="4" t="s">
        <v>4304</v>
      </c>
      <c r="E148" s="4" t="s">
        <v>4305</v>
      </c>
      <c r="F148" s="4" t="s">
        <v>4304</v>
      </c>
      <c r="G148" s="4" t="s">
        <v>4305</v>
      </c>
      <c r="H148" s="4" t="s">
        <v>4304</v>
      </c>
      <c r="I148" s="29" t="s">
        <v>4305</v>
      </c>
      <c r="J148" s="18" t="str">
        <f t="shared" si="2"/>
        <v>42</v>
      </c>
    </row>
    <row r="149" spans="1:10" s="3" customFormat="1" ht="12.75" x14ac:dyDescent="0.2">
      <c r="A149" s="4" t="s">
        <v>3961</v>
      </c>
      <c r="B149" s="4" t="s">
        <v>4335</v>
      </c>
      <c r="C149" s="4" t="s">
        <v>4336</v>
      </c>
      <c r="D149" s="4" t="s">
        <v>4304</v>
      </c>
      <c r="E149" s="4" t="s">
        <v>4305</v>
      </c>
      <c r="F149" s="4" t="s">
        <v>4304</v>
      </c>
      <c r="G149" s="4" t="s">
        <v>4305</v>
      </c>
      <c r="H149" s="4" t="s">
        <v>4304</v>
      </c>
      <c r="I149" s="29" t="s">
        <v>4305</v>
      </c>
      <c r="J149" s="18" t="str">
        <f t="shared" si="2"/>
        <v>42</v>
      </c>
    </row>
    <row r="150" spans="1:10" s="3" customFormat="1" ht="12.75" x14ac:dyDescent="0.2">
      <c r="A150" s="4" t="s">
        <v>3961</v>
      </c>
      <c r="B150" s="4" t="s">
        <v>4337</v>
      </c>
      <c r="C150" s="4" t="s">
        <v>4338</v>
      </c>
      <c r="D150" s="4" t="s">
        <v>4339</v>
      </c>
      <c r="E150" s="4" t="s">
        <v>4340</v>
      </c>
      <c r="F150" s="4" t="s">
        <v>4339</v>
      </c>
      <c r="G150" s="4" t="s">
        <v>4340</v>
      </c>
      <c r="H150" s="4" t="s">
        <v>4339</v>
      </c>
      <c r="I150" s="29" t="s">
        <v>4340</v>
      </c>
      <c r="J150" s="18" t="str">
        <f t="shared" si="2"/>
        <v>42</v>
      </c>
    </row>
    <row r="151" spans="1:10" s="3" customFormat="1" ht="12.75" x14ac:dyDescent="0.2">
      <c r="A151" s="4" t="s">
        <v>3961</v>
      </c>
      <c r="B151" s="4" t="s">
        <v>4341</v>
      </c>
      <c r="C151" s="4" t="s">
        <v>4340</v>
      </c>
      <c r="D151" s="4" t="s">
        <v>4339</v>
      </c>
      <c r="E151" s="4" t="s">
        <v>4340</v>
      </c>
      <c r="F151" s="4" t="s">
        <v>4339</v>
      </c>
      <c r="G151" s="4" t="s">
        <v>4340</v>
      </c>
      <c r="H151" s="4" t="s">
        <v>4339</v>
      </c>
      <c r="I151" s="29" t="s">
        <v>4340</v>
      </c>
      <c r="J151" s="18" t="str">
        <f t="shared" si="2"/>
        <v>42</v>
      </c>
    </row>
    <row r="152" spans="1:10" s="3" customFormat="1" ht="12.75" x14ac:dyDescent="0.2">
      <c r="A152" s="4" t="s">
        <v>3961</v>
      </c>
      <c r="B152" s="4" t="s">
        <v>4342</v>
      </c>
      <c r="C152" s="4" t="s">
        <v>4343</v>
      </c>
      <c r="D152" s="4" t="s">
        <v>4339</v>
      </c>
      <c r="E152" s="4" t="s">
        <v>4340</v>
      </c>
      <c r="F152" s="4" t="s">
        <v>4339</v>
      </c>
      <c r="G152" s="4" t="s">
        <v>4340</v>
      </c>
      <c r="H152" s="4" t="s">
        <v>4339</v>
      </c>
      <c r="I152" s="29" t="s">
        <v>4340</v>
      </c>
      <c r="J152" s="18" t="str">
        <f t="shared" si="2"/>
        <v>42</v>
      </c>
    </row>
    <row r="153" spans="1:10" s="3" customFormat="1" ht="12.75" x14ac:dyDescent="0.2">
      <c r="A153" s="4" t="s">
        <v>3961</v>
      </c>
      <c r="B153" s="4" t="s">
        <v>4344</v>
      </c>
      <c r="C153" s="4" t="s">
        <v>4345</v>
      </c>
      <c r="D153" s="4" t="s">
        <v>4339</v>
      </c>
      <c r="E153" s="4" t="s">
        <v>4340</v>
      </c>
      <c r="F153" s="4" t="s">
        <v>4339</v>
      </c>
      <c r="G153" s="4" t="s">
        <v>4340</v>
      </c>
      <c r="H153" s="4" t="s">
        <v>4339</v>
      </c>
      <c r="I153" s="29" t="s">
        <v>4340</v>
      </c>
      <c r="J153" s="18" t="str">
        <f t="shared" si="2"/>
        <v>42</v>
      </c>
    </row>
    <row r="154" spans="1:10" s="3" customFormat="1" ht="12.75" x14ac:dyDescent="0.2">
      <c r="A154" s="4" t="s">
        <v>3961</v>
      </c>
      <c r="B154" s="4" t="s">
        <v>4346</v>
      </c>
      <c r="C154" s="4" t="s">
        <v>4347</v>
      </c>
      <c r="D154" s="4" t="s">
        <v>4339</v>
      </c>
      <c r="E154" s="4" t="s">
        <v>4340</v>
      </c>
      <c r="F154" s="4" t="s">
        <v>4339</v>
      </c>
      <c r="G154" s="4" t="s">
        <v>4340</v>
      </c>
      <c r="H154" s="4" t="s">
        <v>4339</v>
      </c>
      <c r="I154" s="29" t="s">
        <v>4340</v>
      </c>
      <c r="J154" s="18" t="str">
        <f t="shared" si="2"/>
        <v>42</v>
      </c>
    </row>
    <row r="155" spans="1:10" s="3" customFormat="1" ht="12.75" x14ac:dyDescent="0.2">
      <c r="A155" s="4" t="s">
        <v>3961</v>
      </c>
      <c r="B155" s="14" t="s">
        <v>4348</v>
      </c>
      <c r="C155" s="14" t="s">
        <v>4349</v>
      </c>
      <c r="D155" s="4" t="s">
        <v>4339</v>
      </c>
      <c r="E155" s="4" t="s">
        <v>4340</v>
      </c>
      <c r="F155" s="4" t="s">
        <v>4339</v>
      </c>
      <c r="G155" s="4" t="s">
        <v>4340</v>
      </c>
      <c r="H155" s="4" t="s">
        <v>4339</v>
      </c>
      <c r="I155" s="29" t="s">
        <v>4340</v>
      </c>
      <c r="J155" s="18" t="str">
        <f t="shared" si="2"/>
        <v>43</v>
      </c>
    </row>
    <row r="156" spans="1:10" s="3" customFormat="1" ht="12.75" x14ac:dyDescent="0.2">
      <c r="A156" s="4" t="s">
        <v>3961</v>
      </c>
      <c r="B156" s="14" t="s">
        <v>4350</v>
      </c>
      <c r="C156" s="14" t="s">
        <v>4351</v>
      </c>
      <c r="D156" s="4" t="s">
        <v>4339</v>
      </c>
      <c r="E156" s="4" t="s">
        <v>4340</v>
      </c>
      <c r="F156" s="4" t="s">
        <v>4339</v>
      </c>
      <c r="G156" s="4" t="s">
        <v>4340</v>
      </c>
      <c r="H156" s="4" t="s">
        <v>4339</v>
      </c>
      <c r="I156" s="29" t="s">
        <v>4340</v>
      </c>
      <c r="J156" s="18" t="str">
        <f t="shared" si="2"/>
        <v>43</v>
      </c>
    </row>
    <row r="157" spans="1:10" s="3" customFormat="1" ht="12.75" x14ac:dyDescent="0.2">
      <c r="A157" s="4" t="s">
        <v>3961</v>
      </c>
      <c r="B157" s="14" t="s">
        <v>4352</v>
      </c>
      <c r="C157" s="14" t="s">
        <v>4353</v>
      </c>
      <c r="D157" s="4" t="s">
        <v>4339</v>
      </c>
      <c r="E157" s="4" t="s">
        <v>4340</v>
      </c>
      <c r="F157" s="4" t="s">
        <v>4339</v>
      </c>
      <c r="G157" s="4" t="s">
        <v>4340</v>
      </c>
      <c r="H157" s="4" t="s">
        <v>4339</v>
      </c>
      <c r="I157" s="29" t="s">
        <v>4340</v>
      </c>
      <c r="J157" s="18" t="str">
        <f t="shared" si="2"/>
        <v>43</v>
      </c>
    </row>
    <row r="158" spans="1:10" s="3" customFormat="1" ht="12.75" x14ac:dyDescent="0.2">
      <c r="A158" s="4" t="s">
        <v>3961</v>
      </c>
      <c r="B158" s="14" t="s">
        <v>4354</v>
      </c>
      <c r="C158" s="14" t="s">
        <v>4355</v>
      </c>
      <c r="D158" s="4" t="s">
        <v>4339</v>
      </c>
      <c r="E158" s="4" t="s">
        <v>4340</v>
      </c>
      <c r="F158" s="4" t="s">
        <v>4339</v>
      </c>
      <c r="G158" s="4" t="s">
        <v>4340</v>
      </c>
      <c r="H158" s="4" t="s">
        <v>4339</v>
      </c>
      <c r="I158" s="29" t="s">
        <v>4340</v>
      </c>
      <c r="J158" s="18" t="str">
        <f t="shared" si="2"/>
        <v>43</v>
      </c>
    </row>
    <row r="159" spans="1:10" s="3" customFormat="1" ht="12.75" x14ac:dyDescent="0.2">
      <c r="A159" s="4" t="s">
        <v>3961</v>
      </c>
      <c r="B159" s="4" t="s">
        <v>4356</v>
      </c>
      <c r="C159" s="4" t="s">
        <v>4357</v>
      </c>
      <c r="D159" s="4" t="s">
        <v>4339</v>
      </c>
      <c r="E159" s="4" t="s">
        <v>4340</v>
      </c>
      <c r="F159" s="4" t="s">
        <v>4339</v>
      </c>
      <c r="G159" s="4" t="s">
        <v>4340</v>
      </c>
      <c r="H159" s="4" t="s">
        <v>4339</v>
      </c>
      <c r="I159" s="29" t="s">
        <v>4340</v>
      </c>
      <c r="J159" s="18" t="str">
        <f t="shared" si="2"/>
        <v>42</v>
      </c>
    </row>
    <row r="160" spans="1:10" s="3" customFormat="1" ht="12.75" x14ac:dyDescent="0.2">
      <c r="A160" s="4" t="s">
        <v>3961</v>
      </c>
      <c r="B160" s="4" t="s">
        <v>4359</v>
      </c>
      <c r="C160" s="4" t="s">
        <v>4358</v>
      </c>
      <c r="D160" s="4" t="s">
        <v>4339</v>
      </c>
      <c r="E160" s="4" t="s">
        <v>4340</v>
      </c>
      <c r="F160" s="4" t="s">
        <v>4339</v>
      </c>
      <c r="G160" s="4" t="s">
        <v>4340</v>
      </c>
      <c r="H160" s="4" t="s">
        <v>4339</v>
      </c>
      <c r="I160" s="29" t="s">
        <v>4340</v>
      </c>
      <c r="J160" s="18" t="str">
        <f t="shared" si="2"/>
        <v>42</v>
      </c>
    </row>
    <row r="161" spans="1:10" s="3" customFormat="1" ht="12.75" x14ac:dyDescent="0.2">
      <c r="A161" s="4" t="s">
        <v>3961</v>
      </c>
      <c r="B161" s="4" t="s">
        <v>4360</v>
      </c>
      <c r="C161" s="4" t="s">
        <v>4361</v>
      </c>
      <c r="D161" s="4" t="s">
        <v>4339</v>
      </c>
      <c r="E161" s="4" t="s">
        <v>4340</v>
      </c>
      <c r="F161" s="4" t="s">
        <v>4339</v>
      </c>
      <c r="G161" s="4" t="s">
        <v>4340</v>
      </c>
      <c r="H161" s="4" t="s">
        <v>4339</v>
      </c>
      <c r="I161" s="29" t="s">
        <v>4340</v>
      </c>
      <c r="J161" s="18" t="str">
        <f t="shared" si="2"/>
        <v>42</v>
      </c>
    </row>
    <row r="162" spans="1:10" s="3" customFormat="1" ht="12.75" x14ac:dyDescent="0.2">
      <c r="A162" s="4" t="s">
        <v>3961</v>
      </c>
      <c r="B162" s="4" t="s">
        <v>4362</v>
      </c>
      <c r="C162" s="4" t="s">
        <v>4363</v>
      </c>
      <c r="D162" s="4" t="s">
        <v>4339</v>
      </c>
      <c r="E162" s="4" t="s">
        <v>4340</v>
      </c>
      <c r="F162" s="4" t="s">
        <v>4339</v>
      </c>
      <c r="G162" s="4" t="s">
        <v>4340</v>
      </c>
      <c r="H162" s="4" t="s">
        <v>4339</v>
      </c>
      <c r="I162" s="29" t="s">
        <v>4340</v>
      </c>
      <c r="J162" s="18" t="str">
        <f t="shared" si="2"/>
        <v>42</v>
      </c>
    </row>
    <row r="163" spans="1:10" s="3" customFormat="1" ht="12.75" x14ac:dyDescent="0.2">
      <c r="A163" s="4" t="s">
        <v>3961</v>
      </c>
      <c r="B163" s="4" t="s">
        <v>4364</v>
      </c>
      <c r="C163" s="4" t="s">
        <v>4365</v>
      </c>
      <c r="D163" s="31" t="s">
        <v>4366</v>
      </c>
      <c r="E163" s="31" t="s">
        <v>4367</v>
      </c>
      <c r="F163" s="31" t="s">
        <v>4366</v>
      </c>
      <c r="G163" s="31" t="s">
        <v>4367</v>
      </c>
      <c r="H163" s="31" t="s">
        <v>4366</v>
      </c>
      <c r="I163" s="32" t="s">
        <v>4367</v>
      </c>
      <c r="J163" s="18" t="str">
        <f t="shared" si="2"/>
        <v>42</v>
      </c>
    </row>
    <row r="164" spans="1:10" s="3" customFormat="1" ht="12.75" x14ac:dyDescent="0.2">
      <c r="A164" s="4" t="s">
        <v>3961</v>
      </c>
      <c r="B164" s="4" t="s">
        <v>4368</v>
      </c>
      <c r="C164" s="4" t="s">
        <v>4369</v>
      </c>
      <c r="D164" s="31" t="s">
        <v>4366</v>
      </c>
      <c r="E164" s="31" t="s">
        <v>4367</v>
      </c>
      <c r="F164" s="31" t="s">
        <v>4366</v>
      </c>
      <c r="G164" s="31" t="s">
        <v>4367</v>
      </c>
      <c r="H164" s="31" t="s">
        <v>4366</v>
      </c>
      <c r="I164" s="32" t="s">
        <v>4367</v>
      </c>
      <c r="J164" s="18" t="str">
        <f t="shared" si="2"/>
        <v>42</v>
      </c>
    </row>
    <row r="165" spans="1:10" s="3" customFormat="1" ht="12.75" x14ac:dyDescent="0.2">
      <c r="A165" s="4" t="s">
        <v>3961</v>
      </c>
      <c r="B165" s="4" t="s">
        <v>4370</v>
      </c>
      <c r="C165" s="4" t="s">
        <v>4371</v>
      </c>
      <c r="D165" s="4" t="s">
        <v>4366</v>
      </c>
      <c r="E165" s="4" t="s">
        <v>4367</v>
      </c>
      <c r="F165" s="4" t="s">
        <v>4366</v>
      </c>
      <c r="G165" s="4" t="s">
        <v>4367</v>
      </c>
      <c r="H165" s="4" t="s">
        <v>4366</v>
      </c>
      <c r="I165" s="29" t="s">
        <v>4367</v>
      </c>
      <c r="J165" s="18" t="str">
        <f t="shared" si="2"/>
        <v>42</v>
      </c>
    </row>
    <row r="166" spans="1:10" s="3" customFormat="1" ht="12.75" x14ac:dyDescent="0.2">
      <c r="A166" s="4" t="s">
        <v>3961</v>
      </c>
      <c r="B166" s="4" t="s">
        <v>4372</v>
      </c>
      <c r="C166" s="4" t="s">
        <v>4373</v>
      </c>
      <c r="D166" s="31" t="s">
        <v>4366</v>
      </c>
      <c r="E166" s="31" t="s">
        <v>4367</v>
      </c>
      <c r="F166" s="31" t="s">
        <v>4366</v>
      </c>
      <c r="G166" s="31" t="s">
        <v>4367</v>
      </c>
      <c r="H166" s="31" t="s">
        <v>4366</v>
      </c>
      <c r="I166" s="32" t="s">
        <v>4367</v>
      </c>
      <c r="J166" s="18" t="str">
        <f t="shared" si="2"/>
        <v>42</v>
      </c>
    </row>
    <row r="167" spans="1:10" s="3" customFormat="1" ht="12.75" x14ac:dyDescent="0.2">
      <c r="A167" s="4" t="s">
        <v>3961</v>
      </c>
      <c r="B167" s="4" t="s">
        <v>4374</v>
      </c>
      <c r="C167" s="4" t="s">
        <v>4375</v>
      </c>
      <c r="D167" s="4" t="s">
        <v>4366</v>
      </c>
      <c r="E167" s="4" t="s">
        <v>4367</v>
      </c>
      <c r="F167" s="4" t="s">
        <v>4366</v>
      </c>
      <c r="G167" s="4" t="s">
        <v>4367</v>
      </c>
      <c r="H167" s="4" t="s">
        <v>4366</v>
      </c>
      <c r="I167" s="29" t="s">
        <v>4367</v>
      </c>
      <c r="J167" s="18" t="str">
        <f t="shared" si="2"/>
        <v>42</v>
      </c>
    </row>
    <row r="168" spans="1:10" s="3" customFormat="1" ht="12.75" x14ac:dyDescent="0.2">
      <c r="A168" s="4" t="s">
        <v>3961</v>
      </c>
      <c r="B168" s="4" t="s">
        <v>4376</v>
      </c>
      <c r="C168" s="4" t="s">
        <v>4377</v>
      </c>
      <c r="D168" s="4" t="s">
        <v>4366</v>
      </c>
      <c r="E168" s="4" t="s">
        <v>4367</v>
      </c>
      <c r="F168" s="4" t="s">
        <v>4366</v>
      </c>
      <c r="G168" s="4" t="s">
        <v>4367</v>
      </c>
      <c r="H168" s="4" t="s">
        <v>4366</v>
      </c>
      <c r="I168" s="29" t="s">
        <v>4367</v>
      </c>
      <c r="J168" s="18" t="str">
        <f t="shared" si="2"/>
        <v>42</v>
      </c>
    </row>
    <row r="169" spans="1:10" s="3" customFormat="1" ht="12.75" x14ac:dyDescent="0.2">
      <c r="A169" s="4" t="s">
        <v>3961</v>
      </c>
      <c r="B169" s="4" t="s">
        <v>4378</v>
      </c>
      <c r="C169" s="4" t="s">
        <v>4379</v>
      </c>
      <c r="D169" s="31" t="s">
        <v>4366</v>
      </c>
      <c r="E169" s="31" t="s">
        <v>4367</v>
      </c>
      <c r="F169" s="31" t="s">
        <v>4366</v>
      </c>
      <c r="G169" s="31" t="s">
        <v>4367</v>
      </c>
      <c r="H169" s="31" t="s">
        <v>4366</v>
      </c>
      <c r="I169" s="32" t="s">
        <v>4367</v>
      </c>
      <c r="J169" s="18" t="str">
        <f t="shared" si="2"/>
        <v>42</v>
      </c>
    </row>
    <row r="170" spans="1:10" s="3" customFormat="1" ht="12.75" x14ac:dyDescent="0.2">
      <c r="A170" s="4" t="s">
        <v>3961</v>
      </c>
      <c r="B170" s="4" t="s">
        <v>4380</v>
      </c>
      <c r="C170" s="4" t="s">
        <v>4381</v>
      </c>
      <c r="D170" s="31" t="s">
        <v>4366</v>
      </c>
      <c r="E170" s="31" t="s">
        <v>4367</v>
      </c>
      <c r="F170" s="31" t="s">
        <v>4366</v>
      </c>
      <c r="G170" s="31" t="s">
        <v>4367</v>
      </c>
      <c r="H170" s="31" t="s">
        <v>4366</v>
      </c>
      <c r="I170" s="32" t="s">
        <v>4367</v>
      </c>
      <c r="J170" s="18" t="str">
        <f t="shared" si="2"/>
        <v>42</v>
      </c>
    </row>
    <row r="171" spans="1:10" s="3" customFormat="1" ht="12.75" x14ac:dyDescent="0.2">
      <c r="A171" s="4" t="s">
        <v>3961</v>
      </c>
      <c r="B171" s="4" t="s">
        <v>4382</v>
      </c>
      <c r="C171" s="4" t="s">
        <v>4383</v>
      </c>
      <c r="D171" s="31" t="s">
        <v>4366</v>
      </c>
      <c r="E171" s="31" t="s">
        <v>4367</v>
      </c>
      <c r="F171" s="31" t="s">
        <v>4366</v>
      </c>
      <c r="G171" s="31" t="s">
        <v>4367</v>
      </c>
      <c r="H171" s="31" t="s">
        <v>4366</v>
      </c>
      <c r="I171" s="32" t="s">
        <v>4367</v>
      </c>
      <c r="J171" s="18" t="str">
        <f t="shared" si="2"/>
        <v>42</v>
      </c>
    </row>
    <row r="172" spans="1:10" s="3" customFormat="1" ht="12.75" x14ac:dyDescent="0.2">
      <c r="A172" s="4" t="s">
        <v>3961</v>
      </c>
      <c r="B172" s="4" t="s">
        <v>4384</v>
      </c>
      <c r="C172" s="4" t="s">
        <v>4385</v>
      </c>
      <c r="D172" s="4" t="s">
        <v>4366</v>
      </c>
      <c r="E172" s="4" t="s">
        <v>4367</v>
      </c>
      <c r="F172" s="4" t="s">
        <v>4366</v>
      </c>
      <c r="G172" s="4" t="s">
        <v>4367</v>
      </c>
      <c r="H172" s="4" t="s">
        <v>4366</v>
      </c>
      <c r="I172" s="29" t="s">
        <v>4367</v>
      </c>
      <c r="J172" s="18" t="str">
        <f t="shared" si="2"/>
        <v>42</v>
      </c>
    </row>
    <row r="173" spans="1:10" s="3" customFormat="1" ht="12.75" x14ac:dyDescent="0.2">
      <c r="A173" s="4" t="s">
        <v>3961</v>
      </c>
      <c r="B173" s="4" t="s">
        <v>4386</v>
      </c>
      <c r="C173" s="4" t="s">
        <v>4367</v>
      </c>
      <c r="D173" s="4" t="s">
        <v>4366</v>
      </c>
      <c r="E173" s="4" t="s">
        <v>4367</v>
      </c>
      <c r="F173" s="4" t="s">
        <v>4366</v>
      </c>
      <c r="G173" s="4" t="s">
        <v>4367</v>
      </c>
      <c r="H173" s="4" t="s">
        <v>4366</v>
      </c>
      <c r="I173" s="29" t="s">
        <v>4367</v>
      </c>
      <c r="J173" s="18" t="str">
        <f t="shared" si="2"/>
        <v>42</v>
      </c>
    </row>
    <row r="174" spans="1:10" s="3" customFormat="1" ht="12.75" x14ac:dyDescent="0.2">
      <c r="A174" s="4" t="s">
        <v>3961</v>
      </c>
      <c r="B174" s="4" t="s">
        <v>4387</v>
      </c>
      <c r="C174" s="4" t="s">
        <v>4388</v>
      </c>
      <c r="D174" s="31" t="s">
        <v>4366</v>
      </c>
      <c r="E174" s="31" t="s">
        <v>4367</v>
      </c>
      <c r="F174" s="31" t="s">
        <v>4366</v>
      </c>
      <c r="G174" s="31" t="s">
        <v>4367</v>
      </c>
      <c r="H174" s="31" t="s">
        <v>4366</v>
      </c>
      <c r="I174" s="32" t="s">
        <v>4367</v>
      </c>
      <c r="J174" s="18" t="str">
        <f t="shared" si="2"/>
        <v>42</v>
      </c>
    </row>
    <row r="175" spans="1:10" s="3" customFormat="1" ht="12.75" x14ac:dyDescent="0.2">
      <c r="A175" s="4" t="s">
        <v>3961</v>
      </c>
      <c r="B175" s="4" t="s">
        <v>4389</v>
      </c>
      <c r="C175" s="4" t="s">
        <v>4390</v>
      </c>
      <c r="D175" s="31" t="s">
        <v>4366</v>
      </c>
      <c r="E175" s="31" t="s">
        <v>4367</v>
      </c>
      <c r="F175" s="31" t="s">
        <v>4366</v>
      </c>
      <c r="G175" s="31" t="s">
        <v>4367</v>
      </c>
      <c r="H175" s="31" t="s">
        <v>4366</v>
      </c>
      <c r="I175" s="32" t="s">
        <v>4367</v>
      </c>
      <c r="J175" s="18" t="str">
        <f t="shared" si="2"/>
        <v>42</v>
      </c>
    </row>
    <row r="176" spans="1:10" s="3" customFormat="1" ht="12.75" x14ac:dyDescent="0.2">
      <c r="A176" s="4" t="s">
        <v>3961</v>
      </c>
      <c r="B176" s="4" t="s">
        <v>4391</v>
      </c>
      <c r="C176" s="4" t="s">
        <v>4392</v>
      </c>
      <c r="D176" s="4" t="s">
        <v>4366</v>
      </c>
      <c r="E176" s="4" t="s">
        <v>4367</v>
      </c>
      <c r="F176" s="4" t="s">
        <v>4366</v>
      </c>
      <c r="G176" s="4" t="s">
        <v>4367</v>
      </c>
      <c r="H176" s="4" t="s">
        <v>4366</v>
      </c>
      <c r="I176" s="29" t="s">
        <v>4367</v>
      </c>
      <c r="J176" s="18" t="str">
        <f t="shared" si="2"/>
        <v>42</v>
      </c>
    </row>
    <row r="177" spans="1:10" s="3" customFormat="1" ht="12.75" x14ac:dyDescent="0.2">
      <c r="A177" s="45" t="s">
        <v>3961</v>
      </c>
      <c r="B177" s="45" t="s">
        <v>4393</v>
      </c>
      <c r="C177" s="45" t="s">
        <v>4394</v>
      </c>
      <c r="D177" s="45" t="s">
        <v>4455</v>
      </c>
      <c r="E177" s="45" t="s">
        <v>4456</v>
      </c>
      <c r="F177" s="45" t="s">
        <v>4455</v>
      </c>
      <c r="G177" s="45" t="s">
        <v>4456</v>
      </c>
      <c r="H177" s="45" t="s">
        <v>4455</v>
      </c>
      <c r="I177" s="52" t="s">
        <v>4456</v>
      </c>
      <c r="J177" s="18" t="str">
        <f t="shared" si="2"/>
        <v>42</v>
      </c>
    </row>
    <row r="178" spans="1:10" s="3" customFormat="1" ht="12.75" x14ac:dyDescent="0.2">
      <c r="A178" s="4" t="s">
        <v>3961</v>
      </c>
      <c r="B178" s="4" t="s">
        <v>4395</v>
      </c>
      <c r="C178" s="4" t="s">
        <v>4396</v>
      </c>
      <c r="D178" s="31" t="s">
        <v>8473</v>
      </c>
      <c r="E178" s="31" t="s">
        <v>4397</v>
      </c>
      <c r="F178" s="31" t="s">
        <v>8473</v>
      </c>
      <c r="G178" s="31" t="s">
        <v>4397</v>
      </c>
      <c r="H178" s="31" t="s">
        <v>8473</v>
      </c>
      <c r="I178" s="32" t="s">
        <v>4397</v>
      </c>
      <c r="J178" s="18" t="str">
        <f t="shared" si="2"/>
        <v>42</v>
      </c>
    </row>
    <row r="179" spans="1:10" s="3" customFormat="1" ht="12.75" x14ac:dyDescent="0.2">
      <c r="A179" s="4" t="s">
        <v>3961</v>
      </c>
      <c r="B179" s="4" t="s">
        <v>4398</v>
      </c>
      <c r="C179" s="4" t="s">
        <v>4399</v>
      </c>
      <c r="D179" s="31" t="s">
        <v>8473</v>
      </c>
      <c r="E179" s="31" t="s">
        <v>4397</v>
      </c>
      <c r="F179" s="31" t="s">
        <v>8473</v>
      </c>
      <c r="G179" s="31" t="s">
        <v>4397</v>
      </c>
      <c r="H179" s="31" t="s">
        <v>8473</v>
      </c>
      <c r="I179" s="32" t="s">
        <v>4397</v>
      </c>
      <c r="J179" s="18" t="str">
        <f t="shared" si="2"/>
        <v>42</v>
      </c>
    </row>
    <row r="180" spans="1:10" s="3" customFormat="1" ht="12.75" x14ac:dyDescent="0.2">
      <c r="A180" s="4" t="s">
        <v>3961</v>
      </c>
      <c r="B180" s="4" t="s">
        <v>4400</v>
      </c>
      <c r="C180" s="4" t="s">
        <v>4401</v>
      </c>
      <c r="D180" s="31" t="s">
        <v>8473</v>
      </c>
      <c r="E180" s="31" t="s">
        <v>4397</v>
      </c>
      <c r="F180" s="31" t="s">
        <v>8473</v>
      </c>
      <c r="G180" s="31" t="s">
        <v>4397</v>
      </c>
      <c r="H180" s="31" t="s">
        <v>8473</v>
      </c>
      <c r="I180" s="32" t="s">
        <v>4397</v>
      </c>
      <c r="J180" s="18" t="str">
        <f t="shared" si="2"/>
        <v>42</v>
      </c>
    </row>
    <row r="181" spans="1:10" s="3" customFormat="1" ht="12.75" x14ac:dyDescent="0.2">
      <c r="A181" s="4" t="s">
        <v>3961</v>
      </c>
      <c r="B181" s="4" t="s">
        <v>4402</v>
      </c>
      <c r="C181" s="4" t="s">
        <v>4403</v>
      </c>
      <c r="D181" s="31" t="s">
        <v>8473</v>
      </c>
      <c r="E181" s="31" t="s">
        <v>4397</v>
      </c>
      <c r="F181" s="31" t="s">
        <v>8473</v>
      </c>
      <c r="G181" s="31" t="s">
        <v>4397</v>
      </c>
      <c r="H181" s="31" t="s">
        <v>8473</v>
      </c>
      <c r="I181" s="32" t="s">
        <v>4397</v>
      </c>
      <c r="J181" s="18" t="str">
        <f t="shared" si="2"/>
        <v>42</v>
      </c>
    </row>
    <row r="182" spans="1:10" s="3" customFormat="1" ht="12.75" x14ac:dyDescent="0.2">
      <c r="A182" s="4" t="s">
        <v>3961</v>
      </c>
      <c r="B182" s="4" t="s">
        <v>4404</v>
      </c>
      <c r="C182" s="4" t="s">
        <v>4405</v>
      </c>
      <c r="D182" s="31" t="s">
        <v>8473</v>
      </c>
      <c r="E182" s="31" t="s">
        <v>4397</v>
      </c>
      <c r="F182" s="31" t="s">
        <v>8473</v>
      </c>
      <c r="G182" s="31" t="s">
        <v>4397</v>
      </c>
      <c r="H182" s="31" t="s">
        <v>8473</v>
      </c>
      <c r="I182" s="32" t="s">
        <v>4397</v>
      </c>
      <c r="J182" s="18" t="str">
        <f t="shared" si="2"/>
        <v>42</v>
      </c>
    </row>
    <row r="183" spans="1:10" s="3" customFormat="1" ht="12.75" x14ac:dyDescent="0.2">
      <c r="A183" s="4" t="s">
        <v>3961</v>
      </c>
      <c r="B183" s="4" t="s">
        <v>4406</v>
      </c>
      <c r="C183" s="4" t="s">
        <v>4397</v>
      </c>
      <c r="D183" s="31" t="s">
        <v>8473</v>
      </c>
      <c r="E183" s="31" t="s">
        <v>4397</v>
      </c>
      <c r="F183" s="31" t="s">
        <v>8473</v>
      </c>
      <c r="G183" s="31" t="s">
        <v>4397</v>
      </c>
      <c r="H183" s="31" t="s">
        <v>8473</v>
      </c>
      <c r="I183" s="32" t="s">
        <v>4397</v>
      </c>
      <c r="J183" s="18" t="str">
        <f t="shared" si="2"/>
        <v>42</v>
      </c>
    </row>
    <row r="184" spans="1:10" s="3" customFormat="1" ht="12.75" x14ac:dyDescent="0.2">
      <c r="A184" s="4" t="s">
        <v>3961</v>
      </c>
      <c r="B184" s="4" t="s">
        <v>4407</v>
      </c>
      <c r="C184" s="4" t="s">
        <v>4408</v>
      </c>
      <c r="D184" s="31" t="s">
        <v>8473</v>
      </c>
      <c r="E184" s="31" t="s">
        <v>4397</v>
      </c>
      <c r="F184" s="31" t="s">
        <v>8473</v>
      </c>
      <c r="G184" s="31" t="s">
        <v>4397</v>
      </c>
      <c r="H184" s="31" t="s">
        <v>8473</v>
      </c>
      <c r="I184" s="32" t="s">
        <v>4397</v>
      </c>
      <c r="J184" s="18" t="str">
        <f t="shared" si="2"/>
        <v>42</v>
      </c>
    </row>
    <row r="185" spans="1:10" s="3" customFormat="1" ht="12.75" x14ac:dyDescent="0.2">
      <c r="A185" s="4" t="s">
        <v>3961</v>
      </c>
      <c r="B185" s="4" t="s">
        <v>4409</v>
      </c>
      <c r="C185" s="4" t="s">
        <v>4410</v>
      </c>
      <c r="D185" s="31" t="s">
        <v>8473</v>
      </c>
      <c r="E185" s="31" t="s">
        <v>4397</v>
      </c>
      <c r="F185" s="31" t="s">
        <v>8473</v>
      </c>
      <c r="G185" s="31" t="s">
        <v>4397</v>
      </c>
      <c r="H185" s="31" t="s">
        <v>8473</v>
      </c>
      <c r="I185" s="32" t="s">
        <v>4397</v>
      </c>
      <c r="J185" s="18" t="str">
        <f t="shared" si="2"/>
        <v>42</v>
      </c>
    </row>
    <row r="186" spans="1:10" s="3" customFormat="1" ht="12.75" x14ac:dyDescent="0.2">
      <c r="A186" s="4" t="s">
        <v>3961</v>
      </c>
      <c r="B186" s="4" t="s">
        <v>4411</v>
      </c>
      <c r="C186" s="4" t="s">
        <v>4412</v>
      </c>
      <c r="D186" s="31" t="s">
        <v>8473</v>
      </c>
      <c r="E186" s="31" t="s">
        <v>4397</v>
      </c>
      <c r="F186" s="31" t="s">
        <v>8473</v>
      </c>
      <c r="G186" s="31" t="s">
        <v>4397</v>
      </c>
      <c r="H186" s="31" t="s">
        <v>8473</v>
      </c>
      <c r="I186" s="32" t="s">
        <v>4397</v>
      </c>
      <c r="J186" s="18" t="str">
        <f t="shared" si="2"/>
        <v>42</v>
      </c>
    </row>
    <row r="187" spans="1:10" s="3" customFormat="1" ht="12.75" x14ac:dyDescent="0.2">
      <c r="A187" s="4" t="s">
        <v>3961</v>
      </c>
      <c r="B187" s="4" t="s">
        <v>4413</v>
      </c>
      <c r="C187" s="4" t="s">
        <v>4414</v>
      </c>
      <c r="D187" s="31" t="s">
        <v>8473</v>
      </c>
      <c r="E187" s="31" t="s">
        <v>4397</v>
      </c>
      <c r="F187" s="31" t="s">
        <v>8473</v>
      </c>
      <c r="G187" s="31" t="s">
        <v>4397</v>
      </c>
      <c r="H187" s="31" t="s">
        <v>8473</v>
      </c>
      <c r="I187" s="32" t="s">
        <v>4397</v>
      </c>
      <c r="J187" s="18" t="str">
        <f t="shared" si="2"/>
        <v>42</v>
      </c>
    </row>
    <row r="188" spans="1:10" s="3" customFormat="1" ht="12.75" x14ac:dyDescent="0.2">
      <c r="A188" s="4" t="s">
        <v>3961</v>
      </c>
      <c r="B188" s="4" t="s">
        <v>4415</v>
      </c>
      <c r="C188" s="4" t="s">
        <v>4416</v>
      </c>
      <c r="D188" s="31" t="s">
        <v>8473</v>
      </c>
      <c r="E188" s="31" t="s">
        <v>4397</v>
      </c>
      <c r="F188" s="31" t="s">
        <v>8473</v>
      </c>
      <c r="G188" s="31" t="s">
        <v>4397</v>
      </c>
      <c r="H188" s="31" t="s">
        <v>8473</v>
      </c>
      <c r="I188" s="32" t="s">
        <v>4397</v>
      </c>
      <c r="J188" s="18" t="str">
        <f t="shared" si="2"/>
        <v>42</v>
      </c>
    </row>
    <row r="189" spans="1:10" s="3" customFormat="1" ht="12.75" x14ac:dyDescent="0.2">
      <c r="A189" s="4" t="s">
        <v>3961</v>
      </c>
      <c r="B189" s="4" t="s">
        <v>4417</v>
      </c>
      <c r="C189" s="4" t="s">
        <v>4418</v>
      </c>
      <c r="D189" s="31" t="s">
        <v>8473</v>
      </c>
      <c r="E189" s="31" t="s">
        <v>4397</v>
      </c>
      <c r="F189" s="31" t="s">
        <v>8473</v>
      </c>
      <c r="G189" s="31" t="s">
        <v>4397</v>
      </c>
      <c r="H189" s="31" t="s">
        <v>8473</v>
      </c>
      <c r="I189" s="32" t="s">
        <v>4397</v>
      </c>
      <c r="J189" s="18" t="str">
        <f t="shared" si="2"/>
        <v>42</v>
      </c>
    </row>
    <row r="190" spans="1:10" s="3" customFormat="1" ht="12.75" x14ac:dyDescent="0.2">
      <c r="A190" s="4" t="s">
        <v>3961</v>
      </c>
      <c r="B190" s="4" t="s">
        <v>4419</v>
      </c>
      <c r="C190" s="4" t="s">
        <v>4420</v>
      </c>
      <c r="D190" s="31" t="s">
        <v>8473</v>
      </c>
      <c r="E190" s="31" t="s">
        <v>4397</v>
      </c>
      <c r="F190" s="31" t="s">
        <v>8473</v>
      </c>
      <c r="G190" s="31" t="s">
        <v>4397</v>
      </c>
      <c r="H190" s="31" t="s">
        <v>8473</v>
      </c>
      <c r="I190" s="32" t="s">
        <v>4397</v>
      </c>
      <c r="J190" s="18" t="str">
        <f t="shared" si="2"/>
        <v>42</v>
      </c>
    </row>
    <row r="191" spans="1:10" s="3" customFormat="1" ht="12.75" x14ac:dyDescent="0.2">
      <c r="A191" s="4" t="s">
        <v>3961</v>
      </c>
      <c r="B191" s="4" t="s">
        <v>4421</v>
      </c>
      <c r="C191" s="4" t="s">
        <v>4422</v>
      </c>
      <c r="D191" s="31" t="s">
        <v>8473</v>
      </c>
      <c r="E191" s="31" t="s">
        <v>4397</v>
      </c>
      <c r="F191" s="31" t="s">
        <v>8473</v>
      </c>
      <c r="G191" s="31" t="s">
        <v>4397</v>
      </c>
      <c r="H191" s="31" t="s">
        <v>8473</v>
      </c>
      <c r="I191" s="32" t="s">
        <v>4397</v>
      </c>
      <c r="J191" s="18" t="str">
        <f t="shared" si="2"/>
        <v>42</v>
      </c>
    </row>
    <row r="192" spans="1:10" s="3" customFormat="1" ht="12.75" x14ac:dyDescent="0.2">
      <c r="A192" s="4" t="s">
        <v>3961</v>
      </c>
      <c r="B192" s="4" t="s">
        <v>4423</v>
      </c>
      <c r="C192" s="4" t="s">
        <v>4424</v>
      </c>
      <c r="D192" s="4" t="s">
        <v>4425</v>
      </c>
      <c r="E192" s="4" t="s">
        <v>4426</v>
      </c>
      <c r="F192" s="4" t="s">
        <v>4425</v>
      </c>
      <c r="G192" s="4" t="s">
        <v>4426</v>
      </c>
      <c r="H192" s="4" t="s">
        <v>4425</v>
      </c>
      <c r="I192" s="29" t="s">
        <v>4426</v>
      </c>
      <c r="J192" s="18" t="str">
        <f t="shared" si="2"/>
        <v>42</v>
      </c>
    </row>
    <row r="193" spans="1:10" s="3" customFormat="1" ht="12.75" x14ac:dyDescent="0.2">
      <c r="A193" s="4" t="s">
        <v>3961</v>
      </c>
      <c r="B193" s="4" t="s">
        <v>4427</v>
      </c>
      <c r="C193" s="4" t="s">
        <v>4428</v>
      </c>
      <c r="D193" s="31" t="s">
        <v>4425</v>
      </c>
      <c r="E193" s="31" t="s">
        <v>4426</v>
      </c>
      <c r="F193" s="31" t="s">
        <v>4425</v>
      </c>
      <c r="G193" s="31" t="s">
        <v>4426</v>
      </c>
      <c r="H193" s="31" t="s">
        <v>4425</v>
      </c>
      <c r="I193" s="32" t="s">
        <v>4426</v>
      </c>
      <c r="J193" s="18" t="str">
        <f t="shared" si="2"/>
        <v>42</v>
      </c>
    </row>
    <row r="194" spans="1:10" s="3" customFormat="1" ht="12.75" x14ac:dyDescent="0.2">
      <c r="A194" s="4" t="s">
        <v>3961</v>
      </c>
      <c r="B194" s="4" t="s">
        <v>4429</v>
      </c>
      <c r="C194" s="4" t="s">
        <v>4430</v>
      </c>
      <c r="D194" s="4" t="s">
        <v>4425</v>
      </c>
      <c r="E194" s="4" t="s">
        <v>4426</v>
      </c>
      <c r="F194" s="4" t="s">
        <v>4425</v>
      </c>
      <c r="G194" s="4" t="s">
        <v>4426</v>
      </c>
      <c r="H194" s="4" t="s">
        <v>4425</v>
      </c>
      <c r="I194" s="29" t="s">
        <v>4426</v>
      </c>
      <c r="J194" s="18" t="str">
        <f t="shared" si="2"/>
        <v>42</v>
      </c>
    </row>
    <row r="195" spans="1:10" s="3" customFormat="1" ht="12.75" x14ac:dyDescent="0.2">
      <c r="A195" s="4" t="s">
        <v>3961</v>
      </c>
      <c r="B195" s="4" t="s">
        <v>4431</v>
      </c>
      <c r="C195" s="4" t="s">
        <v>4432</v>
      </c>
      <c r="D195" s="4" t="s">
        <v>4425</v>
      </c>
      <c r="E195" s="4" t="s">
        <v>4426</v>
      </c>
      <c r="F195" s="4" t="s">
        <v>4425</v>
      </c>
      <c r="G195" s="4" t="s">
        <v>4426</v>
      </c>
      <c r="H195" s="4" t="s">
        <v>4425</v>
      </c>
      <c r="I195" s="29" t="s">
        <v>4426</v>
      </c>
      <c r="J195" s="18" t="str">
        <f t="shared" ref="J195:J258" si="3">LEFT(B195,2)</f>
        <v>42</v>
      </c>
    </row>
    <row r="196" spans="1:10" s="3" customFormat="1" ht="12.75" x14ac:dyDescent="0.2">
      <c r="A196" s="4" t="s">
        <v>3961</v>
      </c>
      <c r="B196" s="4" t="s">
        <v>4433</v>
      </c>
      <c r="C196" s="4" t="s">
        <v>4434</v>
      </c>
      <c r="D196" s="4" t="s">
        <v>4425</v>
      </c>
      <c r="E196" s="4" t="s">
        <v>4426</v>
      </c>
      <c r="F196" s="4" t="s">
        <v>4425</v>
      </c>
      <c r="G196" s="4" t="s">
        <v>4426</v>
      </c>
      <c r="H196" s="4" t="s">
        <v>4425</v>
      </c>
      <c r="I196" s="29" t="s">
        <v>4426</v>
      </c>
      <c r="J196" s="18" t="str">
        <f t="shared" si="3"/>
        <v>42</v>
      </c>
    </row>
    <row r="197" spans="1:10" s="3" customFormat="1" ht="12.75" x14ac:dyDescent="0.2">
      <c r="A197" s="4" t="s">
        <v>3961</v>
      </c>
      <c r="B197" s="4" t="s">
        <v>4435</v>
      </c>
      <c r="C197" s="4" t="s">
        <v>4436</v>
      </c>
      <c r="D197" s="4" t="s">
        <v>4425</v>
      </c>
      <c r="E197" s="4" t="s">
        <v>4426</v>
      </c>
      <c r="F197" s="4" t="s">
        <v>4425</v>
      </c>
      <c r="G197" s="4" t="s">
        <v>4426</v>
      </c>
      <c r="H197" s="4" t="s">
        <v>4425</v>
      </c>
      <c r="I197" s="29" t="s">
        <v>4426</v>
      </c>
      <c r="J197" s="18" t="str">
        <f t="shared" si="3"/>
        <v>42</v>
      </c>
    </row>
    <row r="198" spans="1:10" s="3" customFormat="1" ht="12.75" x14ac:dyDescent="0.2">
      <c r="A198" s="4" t="s">
        <v>3961</v>
      </c>
      <c r="B198" s="4" t="s">
        <v>4437</v>
      </c>
      <c r="C198" s="4" t="s">
        <v>4438</v>
      </c>
      <c r="D198" s="4" t="s">
        <v>4425</v>
      </c>
      <c r="E198" s="4" t="s">
        <v>4426</v>
      </c>
      <c r="F198" s="4" t="s">
        <v>4425</v>
      </c>
      <c r="G198" s="4" t="s">
        <v>4426</v>
      </c>
      <c r="H198" s="4" t="s">
        <v>4425</v>
      </c>
      <c r="I198" s="29" t="s">
        <v>4426</v>
      </c>
      <c r="J198" s="18" t="str">
        <f t="shared" si="3"/>
        <v>42</v>
      </c>
    </row>
    <row r="199" spans="1:10" s="3" customFormat="1" ht="12.75" x14ac:dyDescent="0.2">
      <c r="A199" s="4" t="s">
        <v>3961</v>
      </c>
      <c r="B199" s="4" t="s">
        <v>4439</v>
      </c>
      <c r="C199" s="4" t="s">
        <v>4440</v>
      </c>
      <c r="D199" s="4" t="s">
        <v>4425</v>
      </c>
      <c r="E199" s="4" t="s">
        <v>4426</v>
      </c>
      <c r="F199" s="4" t="s">
        <v>4425</v>
      </c>
      <c r="G199" s="4" t="s">
        <v>4426</v>
      </c>
      <c r="H199" s="4" t="s">
        <v>4425</v>
      </c>
      <c r="I199" s="29" t="s">
        <v>4426</v>
      </c>
      <c r="J199" s="18" t="str">
        <f t="shared" si="3"/>
        <v>42</v>
      </c>
    </row>
    <row r="200" spans="1:10" s="3" customFormat="1" ht="12.75" x14ac:dyDescent="0.2">
      <c r="A200" s="4" t="s">
        <v>3961</v>
      </c>
      <c r="B200" s="4" t="s">
        <v>4441</v>
      </c>
      <c r="C200" s="4" t="s">
        <v>4442</v>
      </c>
      <c r="D200" s="4" t="s">
        <v>4425</v>
      </c>
      <c r="E200" s="4" t="s">
        <v>4426</v>
      </c>
      <c r="F200" s="4" t="s">
        <v>4425</v>
      </c>
      <c r="G200" s="4" t="s">
        <v>4426</v>
      </c>
      <c r="H200" s="4" t="s">
        <v>4425</v>
      </c>
      <c r="I200" s="29" t="s">
        <v>4426</v>
      </c>
      <c r="J200" s="18" t="str">
        <f t="shared" si="3"/>
        <v>42</v>
      </c>
    </row>
    <row r="201" spans="1:10" s="3" customFormat="1" ht="12.75" x14ac:dyDescent="0.2">
      <c r="A201" s="4" t="s">
        <v>3961</v>
      </c>
      <c r="B201" s="4" t="s">
        <v>4443</v>
      </c>
      <c r="C201" s="4" t="s">
        <v>4444</v>
      </c>
      <c r="D201" s="4" t="s">
        <v>4425</v>
      </c>
      <c r="E201" s="4" t="s">
        <v>4426</v>
      </c>
      <c r="F201" s="4" t="s">
        <v>4425</v>
      </c>
      <c r="G201" s="4" t="s">
        <v>4426</v>
      </c>
      <c r="H201" s="4" t="s">
        <v>4425</v>
      </c>
      <c r="I201" s="29" t="s">
        <v>4426</v>
      </c>
      <c r="J201" s="18" t="str">
        <f t="shared" si="3"/>
        <v>42</v>
      </c>
    </row>
    <row r="202" spans="1:10" s="3" customFormat="1" ht="12.75" x14ac:dyDescent="0.2">
      <c r="A202" s="4" t="s">
        <v>3961</v>
      </c>
      <c r="B202" s="4" t="s">
        <v>4445</v>
      </c>
      <c r="C202" s="4" t="s">
        <v>4446</v>
      </c>
      <c r="D202" s="4" t="s">
        <v>4425</v>
      </c>
      <c r="E202" s="4" t="s">
        <v>4426</v>
      </c>
      <c r="F202" s="4" t="s">
        <v>4425</v>
      </c>
      <c r="G202" s="4" t="s">
        <v>4426</v>
      </c>
      <c r="H202" s="4" t="s">
        <v>4425</v>
      </c>
      <c r="I202" s="29" t="s">
        <v>4426</v>
      </c>
      <c r="J202" s="18" t="str">
        <f t="shared" si="3"/>
        <v>42</v>
      </c>
    </row>
    <row r="203" spans="1:10" s="3" customFormat="1" ht="12.75" x14ac:dyDescent="0.2">
      <c r="A203" s="4" t="s">
        <v>3961</v>
      </c>
      <c r="B203" s="4" t="s">
        <v>4447</v>
      </c>
      <c r="C203" s="4" t="s">
        <v>4448</v>
      </c>
      <c r="D203" s="4" t="s">
        <v>4425</v>
      </c>
      <c r="E203" s="4" t="s">
        <v>4426</v>
      </c>
      <c r="F203" s="4" t="s">
        <v>4425</v>
      </c>
      <c r="G203" s="4" t="s">
        <v>4426</v>
      </c>
      <c r="H203" s="4" t="s">
        <v>4425</v>
      </c>
      <c r="I203" s="29" t="s">
        <v>4426</v>
      </c>
      <c r="J203" s="18" t="str">
        <f t="shared" si="3"/>
        <v>42</v>
      </c>
    </row>
    <row r="204" spans="1:10" s="3" customFormat="1" ht="12.75" x14ac:dyDescent="0.2">
      <c r="A204" s="4" t="s">
        <v>3961</v>
      </c>
      <c r="B204" s="4" t="s">
        <v>4449</v>
      </c>
      <c r="C204" s="4" t="s">
        <v>4450</v>
      </c>
      <c r="D204" s="4" t="s">
        <v>4425</v>
      </c>
      <c r="E204" s="4" t="s">
        <v>4426</v>
      </c>
      <c r="F204" s="4" t="s">
        <v>4425</v>
      </c>
      <c r="G204" s="4" t="s">
        <v>4426</v>
      </c>
      <c r="H204" s="4" t="s">
        <v>4425</v>
      </c>
      <c r="I204" s="29" t="s">
        <v>4426</v>
      </c>
      <c r="J204" s="18" t="str">
        <f t="shared" si="3"/>
        <v>42</v>
      </c>
    </row>
    <row r="205" spans="1:10" s="3" customFormat="1" ht="12.75" x14ac:dyDescent="0.2">
      <c r="A205" s="4" t="s">
        <v>3961</v>
      </c>
      <c r="B205" s="4" t="s">
        <v>4451</v>
      </c>
      <c r="C205" s="4" t="s">
        <v>4452</v>
      </c>
      <c r="D205" s="4" t="s">
        <v>4425</v>
      </c>
      <c r="E205" s="4" t="s">
        <v>4426</v>
      </c>
      <c r="F205" s="4" t="s">
        <v>4425</v>
      </c>
      <c r="G205" s="4" t="s">
        <v>4426</v>
      </c>
      <c r="H205" s="4" t="s">
        <v>4425</v>
      </c>
      <c r="I205" s="29" t="s">
        <v>4426</v>
      </c>
      <c r="J205" s="18" t="str">
        <f t="shared" si="3"/>
        <v>42</v>
      </c>
    </row>
    <row r="206" spans="1:10" s="3" customFormat="1" ht="12.75" x14ac:dyDescent="0.2">
      <c r="A206" s="4" t="s">
        <v>3961</v>
      </c>
      <c r="B206" s="33" t="s">
        <v>4453</v>
      </c>
      <c r="C206" s="4" t="s">
        <v>4454</v>
      </c>
      <c r="D206" s="4" t="s">
        <v>4455</v>
      </c>
      <c r="E206" s="4" t="s">
        <v>4456</v>
      </c>
      <c r="F206" s="4" t="s">
        <v>4455</v>
      </c>
      <c r="G206" s="4" t="s">
        <v>4456</v>
      </c>
      <c r="H206" s="4" t="s">
        <v>4455</v>
      </c>
      <c r="I206" s="29" t="s">
        <v>4456</v>
      </c>
      <c r="J206" s="18" t="str">
        <f t="shared" si="3"/>
        <v>42</v>
      </c>
    </row>
    <row r="207" spans="1:10" s="3" customFormat="1" ht="12.75" x14ac:dyDescent="0.2">
      <c r="A207" s="4" t="s">
        <v>3961</v>
      </c>
      <c r="B207" s="33" t="s">
        <v>4457</v>
      </c>
      <c r="C207" s="4" t="s">
        <v>4458</v>
      </c>
      <c r="D207" s="4" t="s">
        <v>4455</v>
      </c>
      <c r="E207" s="4" t="s">
        <v>4456</v>
      </c>
      <c r="F207" s="4" t="s">
        <v>4455</v>
      </c>
      <c r="G207" s="4" t="s">
        <v>4456</v>
      </c>
      <c r="H207" s="4" t="s">
        <v>4455</v>
      </c>
      <c r="I207" s="29" t="s">
        <v>4456</v>
      </c>
      <c r="J207" s="18" t="str">
        <f t="shared" si="3"/>
        <v>42</v>
      </c>
    </row>
    <row r="208" spans="1:10" s="3" customFormat="1" ht="12.75" x14ac:dyDescent="0.2">
      <c r="A208" s="4" t="s">
        <v>3961</v>
      </c>
      <c r="B208" s="4" t="s">
        <v>4459</v>
      </c>
      <c r="C208" s="4" t="s">
        <v>4460</v>
      </c>
      <c r="D208" s="31" t="s">
        <v>4455</v>
      </c>
      <c r="E208" s="31" t="s">
        <v>4456</v>
      </c>
      <c r="F208" s="31" t="s">
        <v>4455</v>
      </c>
      <c r="G208" s="31" t="s">
        <v>4456</v>
      </c>
      <c r="H208" s="31" t="s">
        <v>4455</v>
      </c>
      <c r="I208" s="32" t="s">
        <v>4456</v>
      </c>
      <c r="J208" s="18" t="str">
        <f t="shared" si="3"/>
        <v>42</v>
      </c>
    </row>
    <row r="209" spans="1:10" s="3" customFormat="1" ht="12.75" x14ac:dyDescent="0.2">
      <c r="A209" s="4" t="s">
        <v>3961</v>
      </c>
      <c r="B209" s="4" t="s">
        <v>4461</v>
      </c>
      <c r="C209" s="4" t="s">
        <v>4462</v>
      </c>
      <c r="D209" s="31" t="s">
        <v>4455</v>
      </c>
      <c r="E209" s="31" t="s">
        <v>4456</v>
      </c>
      <c r="F209" s="31" t="s">
        <v>4455</v>
      </c>
      <c r="G209" s="31" t="s">
        <v>4456</v>
      </c>
      <c r="H209" s="31" t="s">
        <v>4455</v>
      </c>
      <c r="I209" s="32" t="s">
        <v>4456</v>
      </c>
      <c r="J209" s="18" t="str">
        <f t="shared" si="3"/>
        <v>42</v>
      </c>
    </row>
    <row r="210" spans="1:10" s="3" customFormat="1" ht="12.75" x14ac:dyDescent="0.2">
      <c r="A210" s="4" t="s">
        <v>3961</v>
      </c>
      <c r="B210" s="4" t="s">
        <v>4463</v>
      </c>
      <c r="C210" s="4" t="s">
        <v>4464</v>
      </c>
      <c r="D210" s="4" t="s">
        <v>4455</v>
      </c>
      <c r="E210" s="4" t="s">
        <v>4456</v>
      </c>
      <c r="F210" s="4" t="s">
        <v>4455</v>
      </c>
      <c r="G210" s="4" t="s">
        <v>4456</v>
      </c>
      <c r="H210" s="4" t="s">
        <v>4455</v>
      </c>
      <c r="I210" s="29" t="s">
        <v>4456</v>
      </c>
      <c r="J210" s="18" t="str">
        <f t="shared" si="3"/>
        <v>42</v>
      </c>
    </row>
    <row r="211" spans="1:10" s="3" customFormat="1" ht="12.75" x14ac:dyDescent="0.2">
      <c r="A211" s="4" t="s">
        <v>3961</v>
      </c>
      <c r="B211" s="4" t="s">
        <v>4465</v>
      </c>
      <c r="C211" s="4" t="s">
        <v>4456</v>
      </c>
      <c r="D211" s="4" t="s">
        <v>4455</v>
      </c>
      <c r="E211" s="4" t="s">
        <v>4456</v>
      </c>
      <c r="F211" s="4" t="s">
        <v>4455</v>
      </c>
      <c r="G211" s="4" t="s">
        <v>4456</v>
      </c>
      <c r="H211" s="4" t="s">
        <v>4455</v>
      </c>
      <c r="I211" s="29" t="s">
        <v>4456</v>
      </c>
      <c r="J211" s="18" t="str">
        <f t="shared" si="3"/>
        <v>42</v>
      </c>
    </row>
    <row r="212" spans="1:10" s="3" customFormat="1" ht="12.75" x14ac:dyDescent="0.2">
      <c r="A212" s="4" t="s">
        <v>3961</v>
      </c>
      <c r="B212" s="4" t="s">
        <v>4466</v>
      </c>
      <c r="C212" s="4" t="s">
        <v>4467</v>
      </c>
      <c r="D212" s="4" t="s">
        <v>4455</v>
      </c>
      <c r="E212" s="4" t="s">
        <v>4456</v>
      </c>
      <c r="F212" s="4" t="s">
        <v>4455</v>
      </c>
      <c r="G212" s="4" t="s">
        <v>4456</v>
      </c>
      <c r="H212" s="4" t="s">
        <v>4455</v>
      </c>
      <c r="I212" s="29" t="s">
        <v>4456</v>
      </c>
      <c r="J212" s="18" t="str">
        <f t="shared" si="3"/>
        <v>42</v>
      </c>
    </row>
    <row r="213" spans="1:10" s="3" customFormat="1" ht="12.75" x14ac:dyDescent="0.2">
      <c r="A213" s="4" t="s">
        <v>3961</v>
      </c>
      <c r="B213" s="33" t="s">
        <v>4468</v>
      </c>
      <c r="C213" s="4" t="s">
        <v>4469</v>
      </c>
      <c r="D213" s="4" t="s">
        <v>4455</v>
      </c>
      <c r="E213" s="4" t="s">
        <v>4456</v>
      </c>
      <c r="F213" s="4" t="s">
        <v>4455</v>
      </c>
      <c r="G213" s="4" t="s">
        <v>4456</v>
      </c>
      <c r="H213" s="4" t="s">
        <v>4455</v>
      </c>
      <c r="I213" s="29" t="s">
        <v>4456</v>
      </c>
      <c r="J213" s="18" t="str">
        <f t="shared" si="3"/>
        <v>42</v>
      </c>
    </row>
    <row r="214" spans="1:10" s="3" customFormat="1" ht="12.75" x14ac:dyDescent="0.2">
      <c r="A214" s="4" t="s">
        <v>3961</v>
      </c>
      <c r="B214" s="4" t="s">
        <v>4470</v>
      </c>
      <c r="C214" s="4" t="s">
        <v>4471</v>
      </c>
      <c r="D214" s="31" t="s">
        <v>4455</v>
      </c>
      <c r="E214" s="31" t="s">
        <v>4456</v>
      </c>
      <c r="F214" s="31" t="s">
        <v>4455</v>
      </c>
      <c r="G214" s="31" t="s">
        <v>4456</v>
      </c>
      <c r="H214" s="31" t="s">
        <v>4455</v>
      </c>
      <c r="I214" s="32" t="s">
        <v>4456</v>
      </c>
      <c r="J214" s="18" t="str">
        <f t="shared" si="3"/>
        <v>42</v>
      </c>
    </row>
    <row r="215" spans="1:10" s="3" customFormat="1" ht="12.75" x14ac:dyDescent="0.2">
      <c r="A215" s="4" t="s">
        <v>3961</v>
      </c>
      <c r="B215" s="4" t="s">
        <v>4472</v>
      </c>
      <c r="C215" s="4" t="s">
        <v>4473</v>
      </c>
      <c r="D215" s="4" t="s">
        <v>4455</v>
      </c>
      <c r="E215" s="4" t="s">
        <v>4456</v>
      </c>
      <c r="F215" s="4" t="s">
        <v>4455</v>
      </c>
      <c r="G215" s="4" t="s">
        <v>4456</v>
      </c>
      <c r="H215" s="4" t="s">
        <v>4455</v>
      </c>
      <c r="I215" s="29" t="s">
        <v>4456</v>
      </c>
      <c r="J215" s="18" t="str">
        <f t="shared" si="3"/>
        <v>42</v>
      </c>
    </row>
    <row r="216" spans="1:10" s="3" customFormat="1" ht="12.75" x14ac:dyDescent="0.2">
      <c r="A216" s="4" t="s">
        <v>3961</v>
      </c>
      <c r="B216" s="4" t="s">
        <v>4474</v>
      </c>
      <c r="C216" s="4" t="s">
        <v>4475</v>
      </c>
      <c r="D216" s="4" t="s">
        <v>4455</v>
      </c>
      <c r="E216" s="4" t="s">
        <v>4456</v>
      </c>
      <c r="F216" s="4" t="s">
        <v>4455</v>
      </c>
      <c r="G216" s="4" t="s">
        <v>4456</v>
      </c>
      <c r="H216" s="4" t="s">
        <v>4455</v>
      </c>
      <c r="I216" s="29" t="s">
        <v>4456</v>
      </c>
      <c r="J216" s="18" t="str">
        <f t="shared" si="3"/>
        <v>42</v>
      </c>
    </row>
    <row r="217" spans="1:10" s="3" customFormat="1" ht="12.75" x14ac:dyDescent="0.2">
      <c r="A217" s="4" t="s">
        <v>3961</v>
      </c>
      <c r="B217" s="4" t="s">
        <v>4476</v>
      </c>
      <c r="C217" s="4" t="s">
        <v>4477</v>
      </c>
      <c r="D217" s="31" t="s">
        <v>4455</v>
      </c>
      <c r="E217" s="31" t="s">
        <v>4456</v>
      </c>
      <c r="F217" s="31" t="s">
        <v>4455</v>
      </c>
      <c r="G217" s="31" t="s">
        <v>4456</v>
      </c>
      <c r="H217" s="31" t="s">
        <v>4455</v>
      </c>
      <c r="I217" s="32" t="s">
        <v>4456</v>
      </c>
      <c r="J217" s="18" t="str">
        <f t="shared" si="3"/>
        <v>42</v>
      </c>
    </row>
    <row r="218" spans="1:10" s="3" customFormat="1" ht="12.75" x14ac:dyDescent="0.2">
      <c r="A218" s="4" t="s">
        <v>3961</v>
      </c>
      <c r="B218" s="4" t="s">
        <v>4478</v>
      </c>
      <c r="C218" s="4" t="s">
        <v>4479</v>
      </c>
      <c r="D218" s="31" t="s">
        <v>4455</v>
      </c>
      <c r="E218" s="31" t="s">
        <v>4456</v>
      </c>
      <c r="F218" s="31" t="s">
        <v>4455</v>
      </c>
      <c r="G218" s="31" t="s">
        <v>4456</v>
      </c>
      <c r="H218" s="31" t="s">
        <v>4455</v>
      </c>
      <c r="I218" s="32" t="s">
        <v>4456</v>
      </c>
      <c r="J218" s="18" t="str">
        <f t="shared" si="3"/>
        <v>42</v>
      </c>
    </row>
    <row r="219" spans="1:10" s="3" customFormat="1" ht="12.75" x14ac:dyDescent="0.2">
      <c r="A219" s="4" t="s">
        <v>3961</v>
      </c>
      <c r="B219" s="4" t="s">
        <v>4480</v>
      </c>
      <c r="C219" s="4" t="s">
        <v>4481</v>
      </c>
      <c r="D219" s="4" t="s">
        <v>4455</v>
      </c>
      <c r="E219" s="4" t="s">
        <v>4456</v>
      </c>
      <c r="F219" s="4" t="s">
        <v>4455</v>
      </c>
      <c r="G219" s="4" t="s">
        <v>4456</v>
      </c>
      <c r="H219" s="4" t="s">
        <v>4455</v>
      </c>
      <c r="I219" s="29" t="s">
        <v>4456</v>
      </c>
      <c r="J219" s="18" t="str">
        <f t="shared" si="3"/>
        <v>42</v>
      </c>
    </row>
    <row r="220" spans="1:10" s="3" customFormat="1" ht="12.75" x14ac:dyDescent="0.2">
      <c r="A220" s="4" t="s">
        <v>3961</v>
      </c>
      <c r="B220" s="33" t="s">
        <v>4482</v>
      </c>
      <c r="C220" s="4" t="s">
        <v>4483</v>
      </c>
      <c r="D220" s="4" t="s">
        <v>4455</v>
      </c>
      <c r="E220" s="4" t="s">
        <v>4456</v>
      </c>
      <c r="F220" s="4" t="s">
        <v>4455</v>
      </c>
      <c r="G220" s="4" t="s">
        <v>4456</v>
      </c>
      <c r="H220" s="4" t="s">
        <v>4455</v>
      </c>
      <c r="I220" s="29" t="s">
        <v>4456</v>
      </c>
      <c r="J220" s="18" t="str">
        <f t="shared" si="3"/>
        <v>42</v>
      </c>
    </row>
    <row r="221" spans="1:10" s="3" customFormat="1" ht="12.75" x14ac:dyDescent="0.2">
      <c r="A221" s="4" t="s">
        <v>3961</v>
      </c>
      <c r="B221" s="4" t="s">
        <v>4484</v>
      </c>
      <c r="C221" s="4" t="s">
        <v>4485</v>
      </c>
      <c r="D221" s="4" t="s">
        <v>4455</v>
      </c>
      <c r="E221" s="4" t="s">
        <v>4456</v>
      </c>
      <c r="F221" s="4" t="s">
        <v>4455</v>
      </c>
      <c r="G221" s="4" t="s">
        <v>4456</v>
      </c>
      <c r="H221" s="4" t="s">
        <v>4455</v>
      </c>
      <c r="I221" s="29" t="s">
        <v>4456</v>
      </c>
      <c r="J221" s="18" t="str">
        <f t="shared" si="3"/>
        <v>42</v>
      </c>
    </row>
    <row r="222" spans="1:10" s="3" customFormat="1" ht="12.75" x14ac:dyDescent="0.2">
      <c r="A222" s="4" t="s">
        <v>3961</v>
      </c>
      <c r="B222" s="4" t="s">
        <v>4486</v>
      </c>
      <c r="C222" s="4" t="s">
        <v>4487</v>
      </c>
      <c r="D222" s="4" t="s">
        <v>4455</v>
      </c>
      <c r="E222" s="4" t="s">
        <v>4456</v>
      </c>
      <c r="F222" s="4" t="s">
        <v>4455</v>
      </c>
      <c r="G222" s="4" t="s">
        <v>4456</v>
      </c>
      <c r="H222" s="4" t="s">
        <v>4455</v>
      </c>
      <c r="I222" s="29" t="s">
        <v>4456</v>
      </c>
      <c r="J222" s="18" t="str">
        <f t="shared" si="3"/>
        <v>42</v>
      </c>
    </row>
    <row r="223" spans="1:10" s="3" customFormat="1" ht="12.75" x14ac:dyDescent="0.2">
      <c r="A223" s="4" t="s">
        <v>3961</v>
      </c>
      <c r="B223" s="4" t="s">
        <v>4488</v>
      </c>
      <c r="C223" s="4" t="s">
        <v>4489</v>
      </c>
      <c r="D223" s="4" t="s">
        <v>4455</v>
      </c>
      <c r="E223" s="4" t="s">
        <v>4456</v>
      </c>
      <c r="F223" s="4" t="s">
        <v>4455</v>
      </c>
      <c r="G223" s="4" t="s">
        <v>4456</v>
      </c>
      <c r="H223" s="4" t="s">
        <v>4455</v>
      </c>
      <c r="I223" s="29" t="s">
        <v>4456</v>
      </c>
      <c r="J223" s="18" t="str">
        <f t="shared" si="3"/>
        <v>42</v>
      </c>
    </row>
    <row r="224" spans="1:10" s="3" customFormat="1" ht="12.75" x14ac:dyDescent="0.2">
      <c r="A224" s="4" t="s">
        <v>3961</v>
      </c>
      <c r="B224" s="4" t="s">
        <v>4490</v>
      </c>
      <c r="C224" s="4" t="s">
        <v>4491</v>
      </c>
      <c r="D224" s="31" t="s">
        <v>4455</v>
      </c>
      <c r="E224" s="31" t="s">
        <v>4456</v>
      </c>
      <c r="F224" s="31" t="s">
        <v>4455</v>
      </c>
      <c r="G224" s="31" t="s">
        <v>4456</v>
      </c>
      <c r="H224" s="31" t="s">
        <v>4455</v>
      </c>
      <c r="I224" s="32" t="s">
        <v>4456</v>
      </c>
      <c r="J224" s="18" t="str">
        <f t="shared" si="3"/>
        <v>42</v>
      </c>
    </row>
    <row r="225" spans="1:10" s="3" customFormat="1" ht="12.75" x14ac:dyDescent="0.2">
      <c r="A225" s="4" t="s">
        <v>3961</v>
      </c>
      <c r="B225" s="4" t="s">
        <v>4492</v>
      </c>
      <c r="C225" s="4" t="s">
        <v>4493</v>
      </c>
      <c r="D225" s="45" t="s">
        <v>4366</v>
      </c>
      <c r="E225" s="45" t="s">
        <v>4367</v>
      </c>
      <c r="F225" s="45" t="s">
        <v>4366</v>
      </c>
      <c r="G225" s="45" t="s">
        <v>4367</v>
      </c>
      <c r="H225" s="4" t="s">
        <v>4494</v>
      </c>
      <c r="I225" s="29" t="s">
        <v>4495</v>
      </c>
      <c r="J225" s="18" t="str">
        <f t="shared" si="3"/>
        <v>42</v>
      </c>
    </row>
    <row r="226" spans="1:10" s="3" customFormat="1" ht="12.75" x14ac:dyDescent="0.2">
      <c r="A226" s="26" t="s">
        <v>3961</v>
      </c>
      <c r="B226" s="4" t="s">
        <v>4496</v>
      </c>
      <c r="C226" s="4" t="s">
        <v>4497</v>
      </c>
      <c r="D226" s="45" t="s">
        <v>4366</v>
      </c>
      <c r="E226" s="45" t="s">
        <v>4367</v>
      </c>
      <c r="F226" s="45" t="s">
        <v>4366</v>
      </c>
      <c r="G226" s="45" t="s">
        <v>4367</v>
      </c>
      <c r="H226" s="4" t="s">
        <v>4494</v>
      </c>
      <c r="I226" s="29" t="s">
        <v>4495</v>
      </c>
      <c r="J226" s="18" t="str">
        <f t="shared" si="3"/>
        <v>42</v>
      </c>
    </row>
    <row r="227" spans="1:10" s="3" customFormat="1" ht="12.75" x14ac:dyDescent="0.2">
      <c r="A227" s="4" t="s">
        <v>3961</v>
      </c>
      <c r="B227" s="4" t="s">
        <v>4498</v>
      </c>
      <c r="C227" s="4" t="s">
        <v>4499</v>
      </c>
      <c r="D227" s="45" t="s">
        <v>4366</v>
      </c>
      <c r="E227" s="45" t="s">
        <v>4367</v>
      </c>
      <c r="F227" s="45" t="s">
        <v>4366</v>
      </c>
      <c r="G227" s="45" t="s">
        <v>4367</v>
      </c>
      <c r="H227" s="4" t="s">
        <v>4494</v>
      </c>
      <c r="I227" s="29" t="s">
        <v>4495</v>
      </c>
      <c r="J227" s="18" t="str">
        <f t="shared" si="3"/>
        <v>42</v>
      </c>
    </row>
    <row r="228" spans="1:10" s="3" customFormat="1" ht="12.75" x14ac:dyDescent="0.2">
      <c r="A228" s="4" t="s">
        <v>3961</v>
      </c>
      <c r="B228" s="4" t="s">
        <v>4500</v>
      </c>
      <c r="C228" s="4" t="s">
        <v>4501</v>
      </c>
      <c r="D228" s="45" t="s">
        <v>4366</v>
      </c>
      <c r="E228" s="45" t="s">
        <v>4367</v>
      </c>
      <c r="F228" s="45" t="s">
        <v>4366</v>
      </c>
      <c r="G228" s="45" t="s">
        <v>4367</v>
      </c>
      <c r="H228" s="4" t="s">
        <v>4494</v>
      </c>
      <c r="I228" s="29" t="s">
        <v>4495</v>
      </c>
      <c r="J228" s="18" t="str">
        <f t="shared" si="3"/>
        <v>42</v>
      </c>
    </row>
    <row r="229" spans="1:10" s="3" customFormat="1" ht="12.75" x14ac:dyDescent="0.2">
      <c r="A229" s="4" t="s">
        <v>3961</v>
      </c>
      <c r="B229" s="4" t="s">
        <v>4502</v>
      </c>
      <c r="C229" s="4" t="s">
        <v>4503</v>
      </c>
      <c r="D229" s="45" t="s">
        <v>4366</v>
      </c>
      <c r="E229" s="45" t="s">
        <v>4367</v>
      </c>
      <c r="F229" s="45" t="s">
        <v>4366</v>
      </c>
      <c r="G229" s="45" t="s">
        <v>4367</v>
      </c>
      <c r="H229" s="4" t="s">
        <v>4494</v>
      </c>
      <c r="I229" s="29" t="s">
        <v>4495</v>
      </c>
      <c r="J229" s="18" t="str">
        <f t="shared" si="3"/>
        <v>42</v>
      </c>
    </row>
    <row r="230" spans="1:10" s="3" customFormat="1" ht="12.75" x14ac:dyDescent="0.2">
      <c r="A230" s="4" t="s">
        <v>3961</v>
      </c>
      <c r="B230" s="4" t="s">
        <v>4504</v>
      </c>
      <c r="C230" s="4" t="s">
        <v>4505</v>
      </c>
      <c r="D230" s="45" t="s">
        <v>4366</v>
      </c>
      <c r="E230" s="45" t="s">
        <v>4367</v>
      </c>
      <c r="F230" s="45" t="s">
        <v>4366</v>
      </c>
      <c r="G230" s="45" t="s">
        <v>4367</v>
      </c>
      <c r="H230" s="4" t="s">
        <v>4494</v>
      </c>
      <c r="I230" s="29" t="s">
        <v>4495</v>
      </c>
      <c r="J230" s="18" t="str">
        <f t="shared" si="3"/>
        <v>42</v>
      </c>
    </row>
    <row r="231" spans="1:10" s="3" customFormat="1" ht="12.75" x14ac:dyDescent="0.2">
      <c r="A231" s="4" t="s">
        <v>3961</v>
      </c>
      <c r="B231" s="4" t="s">
        <v>4506</v>
      </c>
      <c r="C231" s="4" t="s">
        <v>4507</v>
      </c>
      <c r="D231" s="45" t="s">
        <v>4366</v>
      </c>
      <c r="E231" s="45" t="s">
        <v>4367</v>
      </c>
      <c r="F231" s="45" t="s">
        <v>4366</v>
      </c>
      <c r="G231" s="45" t="s">
        <v>4367</v>
      </c>
      <c r="H231" s="4" t="s">
        <v>4494</v>
      </c>
      <c r="I231" s="29" t="s">
        <v>4495</v>
      </c>
      <c r="J231" s="18" t="str">
        <f t="shared" si="3"/>
        <v>42</v>
      </c>
    </row>
    <row r="232" spans="1:10" s="3" customFormat="1" ht="12.75" x14ac:dyDescent="0.2">
      <c r="A232" s="4" t="s">
        <v>3961</v>
      </c>
      <c r="B232" s="4" t="s">
        <v>4508</v>
      </c>
      <c r="C232" s="4" t="s">
        <v>4509</v>
      </c>
      <c r="D232" s="45" t="s">
        <v>4366</v>
      </c>
      <c r="E232" s="45" t="s">
        <v>4367</v>
      </c>
      <c r="F232" s="45" t="s">
        <v>4366</v>
      </c>
      <c r="G232" s="45" t="s">
        <v>4367</v>
      </c>
      <c r="H232" s="4" t="s">
        <v>4494</v>
      </c>
      <c r="I232" s="29" t="s">
        <v>4495</v>
      </c>
      <c r="J232" s="18" t="str">
        <f t="shared" si="3"/>
        <v>42</v>
      </c>
    </row>
    <row r="233" spans="1:10" s="3" customFormat="1" ht="12.75" x14ac:dyDescent="0.2">
      <c r="A233" s="4" t="s">
        <v>3961</v>
      </c>
      <c r="B233" s="4" t="s">
        <v>4510</v>
      </c>
      <c r="C233" s="4" t="s">
        <v>4511</v>
      </c>
      <c r="D233" s="45" t="s">
        <v>4366</v>
      </c>
      <c r="E233" s="45" t="s">
        <v>4367</v>
      </c>
      <c r="F233" s="45" t="s">
        <v>4366</v>
      </c>
      <c r="G233" s="45" t="s">
        <v>4367</v>
      </c>
      <c r="H233" s="4" t="s">
        <v>4494</v>
      </c>
      <c r="I233" s="29" t="s">
        <v>4495</v>
      </c>
      <c r="J233" s="18" t="str">
        <f t="shared" si="3"/>
        <v>42</v>
      </c>
    </row>
    <row r="234" spans="1:10" s="3" customFormat="1" ht="12.75" x14ac:dyDescent="0.2">
      <c r="A234" s="4" t="s">
        <v>3961</v>
      </c>
      <c r="B234" s="4" t="s">
        <v>4512</v>
      </c>
      <c r="C234" s="4" t="s">
        <v>4513</v>
      </c>
      <c r="D234" s="45" t="s">
        <v>4366</v>
      </c>
      <c r="E234" s="45" t="s">
        <v>4367</v>
      </c>
      <c r="F234" s="45" t="s">
        <v>4366</v>
      </c>
      <c r="G234" s="45" t="s">
        <v>4367</v>
      </c>
      <c r="H234" s="4" t="s">
        <v>4494</v>
      </c>
      <c r="I234" s="29" t="s">
        <v>4495</v>
      </c>
      <c r="J234" s="18" t="str">
        <f t="shared" si="3"/>
        <v>42</v>
      </c>
    </row>
    <row r="235" spans="1:10" s="3" customFormat="1" ht="12.75" x14ac:dyDescent="0.2">
      <c r="A235" s="26" t="s">
        <v>3961</v>
      </c>
      <c r="B235" s="4" t="s">
        <v>4514</v>
      </c>
      <c r="C235" s="4" t="s">
        <v>4515</v>
      </c>
      <c r="D235" s="45" t="s">
        <v>4366</v>
      </c>
      <c r="E235" s="45" t="s">
        <v>4367</v>
      </c>
      <c r="F235" s="45" t="s">
        <v>4366</v>
      </c>
      <c r="G235" s="45" t="s">
        <v>4367</v>
      </c>
      <c r="H235" s="4" t="s">
        <v>4494</v>
      </c>
      <c r="I235" s="29" t="s">
        <v>4495</v>
      </c>
      <c r="J235" s="18" t="str">
        <f t="shared" si="3"/>
        <v>42</v>
      </c>
    </row>
    <row r="236" spans="1:10" s="3" customFormat="1" ht="12.75" x14ac:dyDescent="0.2">
      <c r="A236" s="4" t="s">
        <v>3961</v>
      </c>
      <c r="B236" s="4" t="s">
        <v>4516</v>
      </c>
      <c r="C236" s="4" t="s">
        <v>4517</v>
      </c>
      <c r="D236" s="45" t="s">
        <v>4366</v>
      </c>
      <c r="E236" s="45" t="s">
        <v>4367</v>
      </c>
      <c r="F236" s="45" t="s">
        <v>4366</v>
      </c>
      <c r="G236" s="45" t="s">
        <v>4367</v>
      </c>
      <c r="H236" s="4" t="s">
        <v>4494</v>
      </c>
      <c r="I236" s="29" t="s">
        <v>4495</v>
      </c>
      <c r="J236" s="18" t="str">
        <f t="shared" si="3"/>
        <v>42</v>
      </c>
    </row>
    <row r="237" spans="1:10" s="3" customFormat="1" ht="12.75" x14ac:dyDescent="0.2">
      <c r="A237" s="4" t="s">
        <v>3961</v>
      </c>
      <c r="B237" s="4" t="s">
        <v>4518</v>
      </c>
      <c r="C237" s="4" t="s">
        <v>4519</v>
      </c>
      <c r="D237" s="4" t="s">
        <v>4520</v>
      </c>
      <c r="E237" s="4" t="s">
        <v>4519</v>
      </c>
      <c r="F237" s="4" t="s">
        <v>4520</v>
      </c>
      <c r="G237" s="4" t="s">
        <v>4519</v>
      </c>
      <c r="H237" s="4" t="s">
        <v>4520</v>
      </c>
      <c r="I237" s="29" t="s">
        <v>4519</v>
      </c>
      <c r="J237" s="18" t="str">
        <f t="shared" si="3"/>
        <v>42</v>
      </c>
    </row>
    <row r="238" spans="1:10" s="3" customFormat="1" ht="12.75" x14ac:dyDescent="0.2">
      <c r="A238" s="4" t="s">
        <v>3961</v>
      </c>
      <c r="B238" s="4" t="s">
        <v>4521</v>
      </c>
      <c r="C238" s="4" t="s">
        <v>4522</v>
      </c>
      <c r="D238" s="4" t="s">
        <v>4520</v>
      </c>
      <c r="E238" s="4" t="s">
        <v>4519</v>
      </c>
      <c r="F238" s="4" t="s">
        <v>4520</v>
      </c>
      <c r="G238" s="4" t="s">
        <v>4519</v>
      </c>
      <c r="H238" s="4" t="s">
        <v>4520</v>
      </c>
      <c r="I238" s="29" t="s">
        <v>4519</v>
      </c>
      <c r="J238" s="18" t="str">
        <f t="shared" si="3"/>
        <v>42</v>
      </c>
    </row>
    <row r="239" spans="1:10" s="3" customFormat="1" ht="12.75" x14ac:dyDescent="0.2">
      <c r="A239" s="4" t="s">
        <v>3961</v>
      </c>
      <c r="B239" s="4" t="s">
        <v>4523</v>
      </c>
      <c r="C239" s="4" t="s">
        <v>4524</v>
      </c>
      <c r="D239" s="4" t="s">
        <v>4520</v>
      </c>
      <c r="E239" s="4" t="s">
        <v>4519</v>
      </c>
      <c r="F239" s="4" t="s">
        <v>4520</v>
      </c>
      <c r="G239" s="4" t="s">
        <v>4519</v>
      </c>
      <c r="H239" s="4" t="s">
        <v>4520</v>
      </c>
      <c r="I239" s="29" t="s">
        <v>4519</v>
      </c>
      <c r="J239" s="18" t="str">
        <f t="shared" si="3"/>
        <v>42</v>
      </c>
    </row>
    <row r="240" spans="1:10" s="3" customFormat="1" ht="12.75" x14ac:dyDescent="0.2">
      <c r="A240" s="4" t="s">
        <v>3961</v>
      </c>
      <c r="B240" s="4" t="s">
        <v>4525</v>
      </c>
      <c r="C240" s="4" t="s">
        <v>4526</v>
      </c>
      <c r="D240" s="4" t="s">
        <v>4520</v>
      </c>
      <c r="E240" s="4" t="s">
        <v>4519</v>
      </c>
      <c r="F240" s="4" t="s">
        <v>4520</v>
      </c>
      <c r="G240" s="4" t="s">
        <v>4519</v>
      </c>
      <c r="H240" s="4" t="s">
        <v>4520</v>
      </c>
      <c r="I240" s="29" t="s">
        <v>4519</v>
      </c>
      <c r="J240" s="18" t="str">
        <f t="shared" si="3"/>
        <v>42</v>
      </c>
    </row>
    <row r="241" spans="1:10" s="3" customFormat="1" ht="12.75" x14ac:dyDescent="0.2">
      <c r="A241" s="4" t="s">
        <v>3961</v>
      </c>
      <c r="B241" s="4" t="s">
        <v>4527</v>
      </c>
      <c r="C241" s="4" t="s">
        <v>4528</v>
      </c>
      <c r="D241" s="4" t="s">
        <v>4520</v>
      </c>
      <c r="E241" s="4" t="s">
        <v>4519</v>
      </c>
      <c r="F241" s="4" t="s">
        <v>4520</v>
      </c>
      <c r="G241" s="4" t="s">
        <v>4519</v>
      </c>
      <c r="H241" s="4" t="s">
        <v>4520</v>
      </c>
      <c r="I241" s="29" t="s">
        <v>4519</v>
      </c>
      <c r="J241" s="18" t="str">
        <f t="shared" si="3"/>
        <v>42</v>
      </c>
    </row>
    <row r="242" spans="1:10" s="3" customFormat="1" ht="12.75" x14ac:dyDescent="0.2">
      <c r="A242" s="4" t="s">
        <v>3961</v>
      </c>
      <c r="B242" s="4" t="s">
        <v>4529</v>
      </c>
      <c r="C242" s="4" t="s">
        <v>4530</v>
      </c>
      <c r="D242" s="4" t="s">
        <v>4520</v>
      </c>
      <c r="E242" s="4" t="s">
        <v>4519</v>
      </c>
      <c r="F242" s="4" t="s">
        <v>4520</v>
      </c>
      <c r="G242" s="4" t="s">
        <v>4519</v>
      </c>
      <c r="H242" s="4" t="s">
        <v>4520</v>
      </c>
      <c r="I242" s="29" t="s">
        <v>4519</v>
      </c>
      <c r="J242" s="18" t="str">
        <f t="shared" si="3"/>
        <v>42</v>
      </c>
    </row>
    <row r="243" spans="1:10" s="3" customFormat="1" ht="12.75" x14ac:dyDescent="0.2">
      <c r="A243" s="4" t="s">
        <v>3961</v>
      </c>
      <c r="B243" s="4" t="s">
        <v>4531</v>
      </c>
      <c r="C243" s="4" t="s">
        <v>4532</v>
      </c>
      <c r="D243" s="4" t="s">
        <v>4520</v>
      </c>
      <c r="E243" s="4" t="s">
        <v>4519</v>
      </c>
      <c r="F243" s="4" t="s">
        <v>4520</v>
      </c>
      <c r="G243" s="4" t="s">
        <v>4519</v>
      </c>
      <c r="H243" s="4" t="s">
        <v>4520</v>
      </c>
      <c r="I243" s="29" t="s">
        <v>4519</v>
      </c>
      <c r="J243" s="18" t="str">
        <f t="shared" si="3"/>
        <v>42</v>
      </c>
    </row>
    <row r="244" spans="1:10" s="3" customFormat="1" ht="12.75" x14ac:dyDescent="0.2">
      <c r="A244" s="4" t="s">
        <v>3961</v>
      </c>
      <c r="B244" s="4" t="s">
        <v>4533</v>
      </c>
      <c r="C244" s="4" t="s">
        <v>4534</v>
      </c>
      <c r="D244" s="4" t="s">
        <v>4520</v>
      </c>
      <c r="E244" s="4" t="s">
        <v>4519</v>
      </c>
      <c r="F244" s="4" t="s">
        <v>4520</v>
      </c>
      <c r="G244" s="4" t="s">
        <v>4519</v>
      </c>
      <c r="H244" s="4" t="s">
        <v>4520</v>
      </c>
      <c r="I244" s="29" t="s">
        <v>4519</v>
      </c>
      <c r="J244" s="18" t="str">
        <f t="shared" si="3"/>
        <v>42</v>
      </c>
    </row>
    <row r="245" spans="1:10" s="3" customFormat="1" ht="12.75" x14ac:dyDescent="0.2">
      <c r="A245" s="4" t="s">
        <v>3961</v>
      </c>
      <c r="B245" s="4" t="s">
        <v>4535</v>
      </c>
      <c r="C245" s="4" t="s">
        <v>4536</v>
      </c>
      <c r="D245" s="4" t="s">
        <v>4520</v>
      </c>
      <c r="E245" s="4" t="s">
        <v>4519</v>
      </c>
      <c r="F245" s="4" t="s">
        <v>4520</v>
      </c>
      <c r="G245" s="4" t="s">
        <v>4519</v>
      </c>
      <c r="H245" s="4" t="s">
        <v>4520</v>
      </c>
      <c r="I245" s="29" t="s">
        <v>4519</v>
      </c>
      <c r="J245" s="18" t="str">
        <f t="shared" si="3"/>
        <v>42</v>
      </c>
    </row>
    <row r="246" spans="1:10" s="3" customFormat="1" ht="12.75" x14ac:dyDescent="0.2">
      <c r="A246" s="4" t="s">
        <v>3961</v>
      </c>
      <c r="B246" s="4" t="s">
        <v>4537</v>
      </c>
      <c r="C246" s="4" t="s">
        <v>4538</v>
      </c>
      <c r="D246" s="4" t="s">
        <v>4520</v>
      </c>
      <c r="E246" s="4" t="s">
        <v>4519</v>
      </c>
      <c r="F246" s="4" t="s">
        <v>4520</v>
      </c>
      <c r="G246" s="4" t="s">
        <v>4519</v>
      </c>
      <c r="H246" s="4" t="s">
        <v>4520</v>
      </c>
      <c r="I246" s="29" t="s">
        <v>4519</v>
      </c>
      <c r="J246" s="18" t="str">
        <f t="shared" si="3"/>
        <v>42</v>
      </c>
    </row>
    <row r="247" spans="1:10" s="3" customFormat="1" ht="12.75" x14ac:dyDescent="0.2">
      <c r="A247" s="4" t="s">
        <v>3961</v>
      </c>
      <c r="B247" s="4" t="s">
        <v>4539</v>
      </c>
      <c r="C247" s="4" t="s">
        <v>4540</v>
      </c>
      <c r="D247" s="31" t="s">
        <v>4520</v>
      </c>
      <c r="E247" s="31" t="s">
        <v>4519</v>
      </c>
      <c r="F247" s="31" t="s">
        <v>4520</v>
      </c>
      <c r="G247" s="31" t="s">
        <v>4519</v>
      </c>
      <c r="H247" s="31" t="s">
        <v>4520</v>
      </c>
      <c r="I247" s="32" t="s">
        <v>4519</v>
      </c>
      <c r="J247" s="18" t="str">
        <f t="shared" si="3"/>
        <v>42</v>
      </c>
    </row>
    <row r="248" spans="1:10" s="3" customFormat="1" ht="12.75" x14ac:dyDescent="0.2">
      <c r="A248" s="4" t="s">
        <v>3961</v>
      </c>
      <c r="B248" s="4" t="s">
        <v>4541</v>
      </c>
      <c r="C248" s="4" t="s">
        <v>4542</v>
      </c>
      <c r="D248" s="4" t="s">
        <v>4543</v>
      </c>
      <c r="E248" s="4" t="s">
        <v>4544</v>
      </c>
      <c r="F248" s="4" t="s">
        <v>4543</v>
      </c>
      <c r="G248" s="4" t="s">
        <v>4544</v>
      </c>
      <c r="H248" s="4" t="s">
        <v>4543</v>
      </c>
      <c r="I248" s="29" t="s">
        <v>4544</v>
      </c>
      <c r="J248" s="18" t="str">
        <f t="shared" si="3"/>
        <v>42</v>
      </c>
    </row>
    <row r="249" spans="1:10" s="3" customFormat="1" ht="12.75" x14ac:dyDescent="0.2">
      <c r="A249" s="4" t="s">
        <v>3961</v>
      </c>
      <c r="B249" s="4" t="s">
        <v>4545</v>
      </c>
      <c r="C249" s="4" t="s">
        <v>4546</v>
      </c>
      <c r="D249" s="4" t="s">
        <v>4543</v>
      </c>
      <c r="E249" s="4" t="s">
        <v>4544</v>
      </c>
      <c r="F249" s="4" t="s">
        <v>4543</v>
      </c>
      <c r="G249" s="4" t="s">
        <v>4544</v>
      </c>
      <c r="H249" s="4" t="s">
        <v>4543</v>
      </c>
      <c r="I249" s="29" t="s">
        <v>4544</v>
      </c>
      <c r="J249" s="18" t="str">
        <f t="shared" si="3"/>
        <v>42</v>
      </c>
    </row>
    <row r="250" spans="1:10" s="3" customFormat="1" ht="12.75" x14ac:dyDescent="0.2">
      <c r="A250" s="4" t="s">
        <v>3961</v>
      </c>
      <c r="B250" s="4" t="s">
        <v>4547</v>
      </c>
      <c r="C250" s="4" t="s">
        <v>4548</v>
      </c>
      <c r="D250" s="4" t="s">
        <v>4543</v>
      </c>
      <c r="E250" s="4" t="s">
        <v>4544</v>
      </c>
      <c r="F250" s="4" t="s">
        <v>4543</v>
      </c>
      <c r="G250" s="4" t="s">
        <v>4544</v>
      </c>
      <c r="H250" s="4" t="s">
        <v>4543</v>
      </c>
      <c r="I250" s="29" t="s">
        <v>4544</v>
      </c>
      <c r="J250" s="18" t="str">
        <f t="shared" si="3"/>
        <v>42</v>
      </c>
    </row>
    <row r="251" spans="1:10" s="3" customFormat="1" ht="12.75" x14ac:dyDescent="0.2">
      <c r="A251" s="4" t="s">
        <v>3961</v>
      </c>
      <c r="B251" s="4" t="s">
        <v>4549</v>
      </c>
      <c r="C251" s="4" t="s">
        <v>4550</v>
      </c>
      <c r="D251" s="4" t="s">
        <v>4543</v>
      </c>
      <c r="E251" s="4" t="s">
        <v>4544</v>
      </c>
      <c r="F251" s="4" t="s">
        <v>4543</v>
      </c>
      <c r="G251" s="4" t="s">
        <v>4544</v>
      </c>
      <c r="H251" s="4" t="s">
        <v>4543</v>
      </c>
      <c r="I251" s="29" t="s">
        <v>4544</v>
      </c>
      <c r="J251" s="18" t="str">
        <f t="shared" si="3"/>
        <v>42</v>
      </c>
    </row>
    <row r="252" spans="1:10" s="3" customFormat="1" ht="12.75" x14ac:dyDescent="0.2">
      <c r="A252" s="4" t="s">
        <v>3961</v>
      </c>
      <c r="B252" s="4" t="s">
        <v>4551</v>
      </c>
      <c r="C252" s="4" t="s">
        <v>4552</v>
      </c>
      <c r="D252" s="4" t="s">
        <v>4543</v>
      </c>
      <c r="E252" s="4" t="s">
        <v>4544</v>
      </c>
      <c r="F252" s="4" t="s">
        <v>4543</v>
      </c>
      <c r="G252" s="4" t="s">
        <v>4544</v>
      </c>
      <c r="H252" s="4" t="s">
        <v>4543</v>
      </c>
      <c r="I252" s="29" t="s">
        <v>4544</v>
      </c>
      <c r="J252" s="18" t="str">
        <f t="shared" si="3"/>
        <v>42</v>
      </c>
    </row>
    <row r="253" spans="1:10" s="3" customFormat="1" ht="12.75" x14ac:dyDescent="0.2">
      <c r="A253" s="4" t="s">
        <v>3961</v>
      </c>
      <c r="B253" s="4" t="s">
        <v>4553</v>
      </c>
      <c r="C253" s="4" t="s">
        <v>4554</v>
      </c>
      <c r="D253" s="4" t="s">
        <v>4543</v>
      </c>
      <c r="E253" s="4" t="s">
        <v>4544</v>
      </c>
      <c r="F253" s="4" t="s">
        <v>4543</v>
      </c>
      <c r="G253" s="4" t="s">
        <v>4544</v>
      </c>
      <c r="H253" s="4" t="s">
        <v>4543</v>
      </c>
      <c r="I253" s="29" t="s">
        <v>4544</v>
      </c>
      <c r="J253" s="18" t="str">
        <f t="shared" si="3"/>
        <v>42</v>
      </c>
    </row>
    <row r="254" spans="1:10" s="3" customFormat="1" ht="12.75" x14ac:dyDescent="0.2">
      <c r="A254" s="4" t="s">
        <v>3961</v>
      </c>
      <c r="B254" s="4" t="s">
        <v>4555</v>
      </c>
      <c r="C254" s="4" t="s">
        <v>4556</v>
      </c>
      <c r="D254" s="4" t="s">
        <v>4543</v>
      </c>
      <c r="E254" s="4" t="s">
        <v>4544</v>
      </c>
      <c r="F254" s="4" t="s">
        <v>4543</v>
      </c>
      <c r="G254" s="4" t="s">
        <v>4544</v>
      </c>
      <c r="H254" s="4" t="s">
        <v>4543</v>
      </c>
      <c r="I254" s="29" t="s">
        <v>4544</v>
      </c>
      <c r="J254" s="18" t="str">
        <f t="shared" si="3"/>
        <v>42</v>
      </c>
    </row>
    <row r="255" spans="1:10" s="3" customFormat="1" ht="12.75" x14ac:dyDescent="0.2">
      <c r="A255" s="4" t="s">
        <v>3961</v>
      </c>
      <c r="B255" s="4" t="s">
        <v>4557</v>
      </c>
      <c r="C255" s="4" t="s">
        <v>4558</v>
      </c>
      <c r="D255" s="4" t="s">
        <v>4543</v>
      </c>
      <c r="E255" s="4" t="s">
        <v>4544</v>
      </c>
      <c r="F255" s="4" t="s">
        <v>4543</v>
      </c>
      <c r="G255" s="4" t="s">
        <v>4544</v>
      </c>
      <c r="H255" s="4" t="s">
        <v>4543</v>
      </c>
      <c r="I255" s="29" t="s">
        <v>4544</v>
      </c>
      <c r="J255" s="18" t="str">
        <f t="shared" si="3"/>
        <v>42</v>
      </c>
    </row>
    <row r="256" spans="1:10" s="3" customFormat="1" ht="12.75" x14ac:dyDescent="0.2">
      <c r="A256" s="4" t="s">
        <v>3961</v>
      </c>
      <c r="B256" s="4" t="s">
        <v>4559</v>
      </c>
      <c r="C256" s="3" t="s">
        <v>8469</v>
      </c>
      <c r="D256" s="4" t="s">
        <v>4543</v>
      </c>
      <c r="E256" s="4" t="s">
        <v>4544</v>
      </c>
      <c r="F256" s="4" t="s">
        <v>4543</v>
      </c>
      <c r="G256" s="4" t="s">
        <v>4544</v>
      </c>
      <c r="H256" s="4" t="s">
        <v>4543</v>
      </c>
      <c r="I256" s="29" t="s">
        <v>4544</v>
      </c>
      <c r="J256" s="18" t="str">
        <f t="shared" si="3"/>
        <v>42</v>
      </c>
    </row>
    <row r="257" spans="1:10" s="3" customFormat="1" ht="12.75" x14ac:dyDescent="0.2">
      <c r="A257" s="45" t="s">
        <v>3961</v>
      </c>
      <c r="B257" s="45" t="s">
        <v>4561</v>
      </c>
      <c r="C257" s="45" t="s">
        <v>4562</v>
      </c>
      <c r="D257" s="45" t="s">
        <v>4520</v>
      </c>
      <c r="E257" s="45" t="s">
        <v>4519</v>
      </c>
      <c r="F257" s="45" t="s">
        <v>4520</v>
      </c>
      <c r="G257" s="45" t="s">
        <v>4519</v>
      </c>
      <c r="H257" s="45" t="s">
        <v>4520</v>
      </c>
      <c r="I257" s="52" t="s">
        <v>4519</v>
      </c>
      <c r="J257" s="18" t="str">
        <f t="shared" si="3"/>
        <v>42</v>
      </c>
    </row>
    <row r="258" spans="1:10" s="3" customFormat="1" ht="12.75" x14ac:dyDescent="0.2">
      <c r="A258" s="4" t="s">
        <v>3961</v>
      </c>
      <c r="B258" s="4" t="s">
        <v>4563</v>
      </c>
      <c r="C258" s="4" t="s">
        <v>4564</v>
      </c>
      <c r="D258" s="4" t="s">
        <v>4543</v>
      </c>
      <c r="E258" s="4" t="s">
        <v>4544</v>
      </c>
      <c r="F258" s="4" t="s">
        <v>4543</v>
      </c>
      <c r="G258" s="4" t="s">
        <v>4544</v>
      </c>
      <c r="H258" s="4" t="s">
        <v>4543</v>
      </c>
      <c r="I258" s="29" t="s">
        <v>4544</v>
      </c>
      <c r="J258" s="18" t="str">
        <f t="shared" si="3"/>
        <v>42</v>
      </c>
    </row>
    <row r="259" spans="1:10" s="3" customFormat="1" ht="12.75" x14ac:dyDescent="0.2">
      <c r="A259" s="4" t="s">
        <v>3961</v>
      </c>
      <c r="B259" s="4" t="s">
        <v>4565</v>
      </c>
      <c r="C259" s="4" t="s">
        <v>4566</v>
      </c>
      <c r="D259" s="4" t="s">
        <v>4543</v>
      </c>
      <c r="E259" s="4" t="s">
        <v>4544</v>
      </c>
      <c r="F259" s="4" t="s">
        <v>4543</v>
      </c>
      <c r="G259" s="4" t="s">
        <v>4544</v>
      </c>
      <c r="H259" s="4" t="s">
        <v>4543</v>
      </c>
      <c r="I259" s="29" t="s">
        <v>4544</v>
      </c>
      <c r="J259" s="18" t="str">
        <f t="shared" ref="J259:J317" si="4">LEFT(B259,2)</f>
        <v>42</v>
      </c>
    </row>
    <row r="260" spans="1:10" s="3" customFormat="1" ht="12.75" x14ac:dyDescent="0.2">
      <c r="A260" s="4" t="s">
        <v>3961</v>
      </c>
      <c r="B260" s="4" t="s">
        <v>4567</v>
      </c>
      <c r="C260" s="4" t="s">
        <v>4568</v>
      </c>
      <c r="D260" s="4" t="s">
        <v>4543</v>
      </c>
      <c r="E260" s="4" t="s">
        <v>4544</v>
      </c>
      <c r="F260" s="4" t="s">
        <v>4543</v>
      </c>
      <c r="G260" s="4" t="s">
        <v>4544</v>
      </c>
      <c r="H260" s="4" t="s">
        <v>4543</v>
      </c>
      <c r="I260" s="29" t="s">
        <v>4544</v>
      </c>
      <c r="J260" s="18" t="str">
        <f t="shared" si="4"/>
        <v>42</v>
      </c>
    </row>
    <row r="261" spans="1:10" s="3" customFormat="1" ht="12.75" x14ac:dyDescent="0.2">
      <c r="A261" s="4" t="s">
        <v>3961</v>
      </c>
      <c r="B261" s="4" t="s">
        <v>4569</v>
      </c>
      <c r="C261" s="4" t="s">
        <v>4570</v>
      </c>
      <c r="D261" s="4" t="s">
        <v>4543</v>
      </c>
      <c r="E261" s="4" t="s">
        <v>4544</v>
      </c>
      <c r="F261" s="4" t="s">
        <v>4543</v>
      </c>
      <c r="G261" s="4" t="s">
        <v>4544</v>
      </c>
      <c r="H261" s="4" t="s">
        <v>4543</v>
      </c>
      <c r="I261" s="29" t="s">
        <v>4544</v>
      </c>
      <c r="J261" s="18" t="str">
        <f t="shared" si="4"/>
        <v>42</v>
      </c>
    </row>
    <row r="262" spans="1:10" s="3" customFormat="1" ht="12.75" x14ac:dyDescent="0.2">
      <c r="A262" s="4" t="s">
        <v>3961</v>
      </c>
      <c r="B262" s="4" t="s">
        <v>4571</v>
      </c>
      <c r="C262" s="4" t="s">
        <v>4572</v>
      </c>
      <c r="D262" s="4" t="s">
        <v>4543</v>
      </c>
      <c r="E262" s="4" t="s">
        <v>4544</v>
      </c>
      <c r="F262" s="4" t="s">
        <v>4543</v>
      </c>
      <c r="G262" s="4" t="s">
        <v>4544</v>
      </c>
      <c r="H262" s="4" t="s">
        <v>4543</v>
      </c>
      <c r="I262" s="29" t="s">
        <v>4544</v>
      </c>
      <c r="J262" s="18" t="str">
        <f t="shared" si="4"/>
        <v>42</v>
      </c>
    </row>
    <row r="263" spans="1:10" s="3" customFormat="1" ht="12.75" x14ac:dyDescent="0.2">
      <c r="A263" s="4" t="s">
        <v>3961</v>
      </c>
      <c r="B263" s="4" t="s">
        <v>4573</v>
      </c>
      <c r="C263" s="4" t="s">
        <v>4574</v>
      </c>
      <c r="D263" s="4" t="s">
        <v>4543</v>
      </c>
      <c r="E263" s="4" t="s">
        <v>4544</v>
      </c>
      <c r="F263" s="4" t="s">
        <v>4543</v>
      </c>
      <c r="G263" s="4" t="s">
        <v>4544</v>
      </c>
      <c r="H263" s="4" t="s">
        <v>4543</v>
      </c>
      <c r="I263" s="29" t="s">
        <v>4544</v>
      </c>
      <c r="J263" s="18" t="str">
        <f t="shared" si="4"/>
        <v>42</v>
      </c>
    </row>
    <row r="264" spans="1:10" s="3" customFormat="1" ht="12.75" x14ac:dyDescent="0.2">
      <c r="A264" s="4" t="s">
        <v>3961</v>
      </c>
      <c r="B264" s="4" t="s">
        <v>4575</v>
      </c>
      <c r="C264" s="4" t="s">
        <v>4576</v>
      </c>
      <c r="D264" s="4" t="s">
        <v>4543</v>
      </c>
      <c r="E264" s="4" t="s">
        <v>4544</v>
      </c>
      <c r="F264" s="4" t="s">
        <v>4543</v>
      </c>
      <c r="G264" s="4" t="s">
        <v>4544</v>
      </c>
      <c r="H264" s="4" t="s">
        <v>4543</v>
      </c>
      <c r="I264" s="29" t="s">
        <v>4544</v>
      </c>
      <c r="J264" s="18" t="str">
        <f t="shared" si="4"/>
        <v>42</v>
      </c>
    </row>
    <row r="265" spans="1:10" s="3" customFormat="1" ht="12.75" x14ac:dyDescent="0.2">
      <c r="A265" s="4" t="s">
        <v>3961</v>
      </c>
      <c r="B265" s="4" t="s">
        <v>4577</v>
      </c>
      <c r="C265" s="4" t="s">
        <v>4578</v>
      </c>
      <c r="D265" s="4" t="s">
        <v>4543</v>
      </c>
      <c r="E265" s="4" t="s">
        <v>4544</v>
      </c>
      <c r="F265" s="4" t="s">
        <v>4543</v>
      </c>
      <c r="G265" s="4" t="s">
        <v>4544</v>
      </c>
      <c r="H265" s="4" t="s">
        <v>4543</v>
      </c>
      <c r="I265" s="29" t="s">
        <v>4544</v>
      </c>
      <c r="J265" s="18" t="str">
        <f t="shared" si="4"/>
        <v>42</v>
      </c>
    </row>
    <row r="266" spans="1:10" s="3" customFormat="1" ht="12.75" x14ac:dyDescent="0.2">
      <c r="A266" s="4" t="s">
        <v>3961</v>
      </c>
      <c r="B266" s="4" t="s">
        <v>4579</v>
      </c>
      <c r="C266" s="4" t="s">
        <v>4580</v>
      </c>
      <c r="D266" s="4" t="s">
        <v>4543</v>
      </c>
      <c r="E266" s="4" t="s">
        <v>4544</v>
      </c>
      <c r="F266" s="4" t="s">
        <v>4543</v>
      </c>
      <c r="G266" s="4" t="s">
        <v>4544</v>
      </c>
      <c r="H266" s="4" t="s">
        <v>4543</v>
      </c>
      <c r="I266" s="29" t="s">
        <v>4544</v>
      </c>
      <c r="J266" s="18" t="str">
        <f t="shared" si="4"/>
        <v>42</v>
      </c>
    </row>
    <row r="267" spans="1:10" s="3" customFormat="1" ht="12.75" x14ac:dyDescent="0.2">
      <c r="A267" s="4" t="s">
        <v>3961</v>
      </c>
      <c r="B267" s="4" t="s">
        <v>4581</v>
      </c>
      <c r="C267" s="4" t="s">
        <v>4582</v>
      </c>
      <c r="D267" s="4" t="s">
        <v>4543</v>
      </c>
      <c r="E267" s="4" t="s">
        <v>4544</v>
      </c>
      <c r="F267" s="4" t="s">
        <v>4543</v>
      </c>
      <c r="G267" s="4" t="s">
        <v>4544</v>
      </c>
      <c r="H267" s="4" t="s">
        <v>4543</v>
      </c>
      <c r="I267" s="29" t="s">
        <v>4544</v>
      </c>
      <c r="J267" s="18" t="str">
        <f t="shared" si="4"/>
        <v>42</v>
      </c>
    </row>
    <row r="268" spans="1:10" s="3" customFormat="1" ht="12.75" x14ac:dyDescent="0.2">
      <c r="A268" s="4" t="s">
        <v>3961</v>
      </c>
      <c r="B268" s="4" t="s">
        <v>4583</v>
      </c>
      <c r="C268" s="4" t="s">
        <v>4584</v>
      </c>
      <c r="D268" s="4" t="s">
        <v>4543</v>
      </c>
      <c r="E268" s="4" t="s">
        <v>4544</v>
      </c>
      <c r="F268" s="4" t="s">
        <v>4543</v>
      </c>
      <c r="G268" s="4" t="s">
        <v>4544</v>
      </c>
      <c r="H268" s="4" t="s">
        <v>4543</v>
      </c>
      <c r="I268" s="29" t="s">
        <v>4544</v>
      </c>
      <c r="J268" s="18" t="str">
        <f t="shared" si="4"/>
        <v>42</v>
      </c>
    </row>
    <row r="269" spans="1:10" s="3" customFormat="1" ht="12.75" x14ac:dyDescent="0.2">
      <c r="A269" s="4" t="s">
        <v>3961</v>
      </c>
      <c r="B269" s="4" t="s">
        <v>4585</v>
      </c>
      <c r="C269" s="4" t="s">
        <v>4586</v>
      </c>
      <c r="D269" s="4" t="s">
        <v>4543</v>
      </c>
      <c r="E269" s="4" t="s">
        <v>4544</v>
      </c>
      <c r="F269" s="4" t="s">
        <v>4543</v>
      </c>
      <c r="G269" s="4" t="s">
        <v>4544</v>
      </c>
      <c r="H269" s="4" t="s">
        <v>4543</v>
      </c>
      <c r="I269" s="29" t="s">
        <v>4544</v>
      </c>
      <c r="J269" s="18" t="str">
        <f t="shared" si="4"/>
        <v>42</v>
      </c>
    </row>
    <row r="270" spans="1:10" s="3" customFormat="1" ht="12.75" x14ac:dyDescent="0.2">
      <c r="A270" s="4" t="s">
        <v>3961</v>
      </c>
      <c r="B270" s="4" t="s">
        <v>4587</v>
      </c>
      <c r="C270" s="4" t="s">
        <v>4588</v>
      </c>
      <c r="D270" s="4" t="s">
        <v>4589</v>
      </c>
      <c r="E270" s="4" t="s">
        <v>4590</v>
      </c>
      <c r="F270" s="4" t="s">
        <v>4589</v>
      </c>
      <c r="G270" s="4" t="s">
        <v>4590</v>
      </c>
      <c r="H270" s="4" t="s">
        <v>4589</v>
      </c>
      <c r="I270" s="29" t="s">
        <v>4590</v>
      </c>
      <c r="J270" s="18" t="str">
        <f t="shared" si="4"/>
        <v>42</v>
      </c>
    </row>
    <row r="271" spans="1:10" s="3" customFormat="1" ht="12.75" x14ac:dyDescent="0.2">
      <c r="A271" s="4" t="s">
        <v>3961</v>
      </c>
      <c r="B271" s="4" t="s">
        <v>4591</v>
      </c>
      <c r="C271" s="4" t="s">
        <v>4592</v>
      </c>
      <c r="D271" s="4" t="s">
        <v>4589</v>
      </c>
      <c r="E271" s="4" t="s">
        <v>4590</v>
      </c>
      <c r="F271" s="4" t="s">
        <v>4589</v>
      </c>
      <c r="G271" s="4" t="s">
        <v>4590</v>
      </c>
      <c r="H271" s="4" t="s">
        <v>4589</v>
      </c>
      <c r="I271" s="29" t="s">
        <v>4590</v>
      </c>
      <c r="J271" s="18" t="str">
        <f t="shared" si="4"/>
        <v>42</v>
      </c>
    </row>
    <row r="272" spans="1:10" s="3" customFormat="1" ht="12.75" x14ac:dyDescent="0.2">
      <c r="A272" s="4" t="s">
        <v>3961</v>
      </c>
      <c r="B272" s="4" t="s">
        <v>4593</v>
      </c>
      <c r="C272" s="4" t="s">
        <v>4594</v>
      </c>
      <c r="D272" s="4" t="s">
        <v>4589</v>
      </c>
      <c r="E272" s="4" t="s">
        <v>4590</v>
      </c>
      <c r="F272" s="4" t="s">
        <v>4589</v>
      </c>
      <c r="G272" s="4" t="s">
        <v>4590</v>
      </c>
      <c r="H272" s="4" t="s">
        <v>4589</v>
      </c>
      <c r="I272" s="29" t="s">
        <v>4590</v>
      </c>
      <c r="J272" s="18" t="str">
        <f t="shared" si="4"/>
        <v>42</v>
      </c>
    </row>
    <row r="273" spans="1:10" s="3" customFormat="1" ht="12.75" x14ac:dyDescent="0.2">
      <c r="A273" s="4" t="s">
        <v>3961</v>
      </c>
      <c r="B273" s="4" t="s">
        <v>4595</v>
      </c>
      <c r="C273" s="4" t="s">
        <v>4596</v>
      </c>
      <c r="D273" s="4" t="s">
        <v>4589</v>
      </c>
      <c r="E273" s="4" t="s">
        <v>4590</v>
      </c>
      <c r="F273" s="4" t="s">
        <v>4589</v>
      </c>
      <c r="G273" s="4" t="s">
        <v>4590</v>
      </c>
      <c r="H273" s="4" t="s">
        <v>4589</v>
      </c>
      <c r="I273" s="29" t="s">
        <v>4590</v>
      </c>
      <c r="J273" s="18" t="str">
        <f t="shared" si="4"/>
        <v>42</v>
      </c>
    </row>
    <row r="274" spans="1:10" s="3" customFormat="1" ht="12.75" x14ac:dyDescent="0.2">
      <c r="A274" s="4" t="s">
        <v>3961</v>
      </c>
      <c r="B274" s="4" t="s">
        <v>4597</v>
      </c>
      <c r="C274" s="4" t="s">
        <v>4598</v>
      </c>
      <c r="D274" s="4" t="s">
        <v>4599</v>
      </c>
      <c r="E274" s="4" t="s">
        <v>4600</v>
      </c>
      <c r="F274" s="4" t="s">
        <v>4599</v>
      </c>
      <c r="G274" s="4" t="s">
        <v>4600</v>
      </c>
      <c r="H274" s="4" t="s">
        <v>4599</v>
      </c>
      <c r="I274" s="29" t="s">
        <v>4600</v>
      </c>
      <c r="J274" s="18" t="str">
        <f t="shared" si="4"/>
        <v>42</v>
      </c>
    </row>
    <row r="275" spans="1:10" s="3" customFormat="1" ht="12.75" x14ac:dyDescent="0.2">
      <c r="A275" s="4" t="s">
        <v>3961</v>
      </c>
      <c r="B275" s="4" t="s">
        <v>4601</v>
      </c>
      <c r="C275" s="4" t="s">
        <v>4602</v>
      </c>
      <c r="D275" s="4" t="s">
        <v>4599</v>
      </c>
      <c r="E275" s="4" t="s">
        <v>4600</v>
      </c>
      <c r="F275" s="4" t="s">
        <v>4599</v>
      </c>
      <c r="G275" s="4" t="s">
        <v>4600</v>
      </c>
      <c r="H275" s="4" t="s">
        <v>4599</v>
      </c>
      <c r="I275" s="29" t="s">
        <v>4600</v>
      </c>
      <c r="J275" s="18" t="str">
        <f t="shared" si="4"/>
        <v>42</v>
      </c>
    </row>
    <row r="276" spans="1:10" s="3" customFormat="1" ht="12.75" x14ac:dyDescent="0.2">
      <c r="A276" s="4" t="s">
        <v>3961</v>
      </c>
      <c r="B276" s="4" t="s">
        <v>4603</v>
      </c>
      <c r="C276" s="4" t="s">
        <v>4604</v>
      </c>
      <c r="D276" s="4" t="s">
        <v>4599</v>
      </c>
      <c r="E276" s="4" t="s">
        <v>4600</v>
      </c>
      <c r="F276" s="4" t="s">
        <v>4599</v>
      </c>
      <c r="G276" s="4" t="s">
        <v>4600</v>
      </c>
      <c r="H276" s="4" t="s">
        <v>4599</v>
      </c>
      <c r="I276" s="29" t="s">
        <v>4600</v>
      </c>
      <c r="J276" s="18" t="str">
        <f t="shared" si="4"/>
        <v>42</v>
      </c>
    </row>
    <row r="277" spans="1:10" s="3" customFormat="1" ht="12.75" x14ac:dyDescent="0.2">
      <c r="A277" s="4" t="s">
        <v>3961</v>
      </c>
      <c r="B277" s="4" t="s">
        <v>4605</v>
      </c>
      <c r="C277" s="4" t="s">
        <v>4606</v>
      </c>
      <c r="D277" s="4" t="s">
        <v>4599</v>
      </c>
      <c r="E277" s="4" t="s">
        <v>4600</v>
      </c>
      <c r="F277" s="4" t="s">
        <v>4599</v>
      </c>
      <c r="G277" s="4" t="s">
        <v>4600</v>
      </c>
      <c r="H277" s="4" t="s">
        <v>4599</v>
      </c>
      <c r="I277" s="29" t="s">
        <v>4600</v>
      </c>
      <c r="J277" s="18" t="str">
        <f t="shared" si="4"/>
        <v>42</v>
      </c>
    </row>
    <row r="278" spans="1:10" s="3" customFormat="1" ht="12.75" x14ac:dyDescent="0.2">
      <c r="A278" s="4" t="s">
        <v>3961</v>
      </c>
      <c r="B278" s="4" t="s">
        <v>4607</v>
      </c>
      <c r="C278" s="4" t="s">
        <v>4608</v>
      </c>
      <c r="D278" s="4" t="s">
        <v>4599</v>
      </c>
      <c r="E278" s="4" t="s">
        <v>4600</v>
      </c>
      <c r="F278" s="4" t="s">
        <v>4599</v>
      </c>
      <c r="G278" s="4" t="s">
        <v>4600</v>
      </c>
      <c r="H278" s="4" t="s">
        <v>4599</v>
      </c>
      <c r="I278" s="29" t="s">
        <v>4600</v>
      </c>
      <c r="J278" s="18" t="str">
        <f t="shared" si="4"/>
        <v>42</v>
      </c>
    </row>
    <row r="279" spans="1:10" s="3" customFormat="1" ht="12.75" x14ac:dyDescent="0.2">
      <c r="A279" s="4" t="s">
        <v>3961</v>
      </c>
      <c r="B279" s="4" t="s">
        <v>4609</v>
      </c>
      <c r="C279" s="4" t="s">
        <v>4610</v>
      </c>
      <c r="D279" s="4" t="s">
        <v>4599</v>
      </c>
      <c r="E279" s="4" t="s">
        <v>4600</v>
      </c>
      <c r="F279" s="4" t="s">
        <v>4599</v>
      </c>
      <c r="G279" s="4" t="s">
        <v>4600</v>
      </c>
      <c r="H279" s="4" t="s">
        <v>4599</v>
      </c>
      <c r="I279" s="4" t="s">
        <v>4600</v>
      </c>
      <c r="J279" s="18" t="str">
        <f t="shared" si="4"/>
        <v>42</v>
      </c>
    </row>
    <row r="280" spans="1:10" s="3" customFormat="1" ht="12.75" x14ac:dyDescent="0.2">
      <c r="A280" s="4" t="s">
        <v>3961</v>
      </c>
      <c r="B280" s="4" t="s">
        <v>4611</v>
      </c>
      <c r="C280" s="4" t="s">
        <v>4612</v>
      </c>
      <c r="D280" s="4" t="s">
        <v>4599</v>
      </c>
      <c r="E280" s="4" t="s">
        <v>4600</v>
      </c>
      <c r="F280" s="4" t="s">
        <v>4599</v>
      </c>
      <c r="G280" s="4" t="s">
        <v>4600</v>
      </c>
      <c r="H280" s="4" t="s">
        <v>4599</v>
      </c>
      <c r="I280" s="29" t="s">
        <v>4600</v>
      </c>
      <c r="J280" s="18" t="str">
        <f t="shared" si="4"/>
        <v>42</v>
      </c>
    </row>
    <row r="281" spans="1:10" s="3" customFormat="1" ht="12.75" x14ac:dyDescent="0.2">
      <c r="A281" s="4" t="s">
        <v>3961</v>
      </c>
      <c r="B281" s="4" t="s">
        <v>4613</v>
      </c>
      <c r="C281" s="4" t="s">
        <v>4614</v>
      </c>
      <c r="D281" s="4" t="s">
        <v>4599</v>
      </c>
      <c r="E281" s="4" t="s">
        <v>4600</v>
      </c>
      <c r="F281" s="4" t="s">
        <v>4599</v>
      </c>
      <c r="G281" s="4" t="s">
        <v>4600</v>
      </c>
      <c r="H281" s="4" t="s">
        <v>4599</v>
      </c>
      <c r="I281" s="29" t="s">
        <v>4600</v>
      </c>
      <c r="J281" s="18" t="str">
        <f t="shared" si="4"/>
        <v>42</v>
      </c>
    </row>
    <row r="282" spans="1:10" s="3" customFormat="1" ht="12.75" x14ac:dyDescent="0.2">
      <c r="A282" s="4" t="s">
        <v>3961</v>
      </c>
      <c r="B282" s="4" t="s">
        <v>4615</v>
      </c>
      <c r="C282" s="4" t="s">
        <v>4616</v>
      </c>
      <c r="D282" s="4" t="s">
        <v>4599</v>
      </c>
      <c r="E282" s="4" t="s">
        <v>4600</v>
      </c>
      <c r="F282" s="4" t="s">
        <v>4599</v>
      </c>
      <c r="G282" s="4" t="s">
        <v>4600</v>
      </c>
      <c r="H282" s="4" t="s">
        <v>4599</v>
      </c>
      <c r="I282" s="29" t="s">
        <v>4600</v>
      </c>
      <c r="J282" s="18" t="str">
        <f t="shared" si="4"/>
        <v>42</v>
      </c>
    </row>
    <row r="283" spans="1:10" s="3" customFormat="1" ht="12.75" x14ac:dyDescent="0.2">
      <c r="A283" s="4" t="s">
        <v>3961</v>
      </c>
      <c r="B283" s="4" t="s">
        <v>4617</v>
      </c>
      <c r="C283" s="4" t="s">
        <v>4618</v>
      </c>
      <c r="D283" s="4" t="s">
        <v>4599</v>
      </c>
      <c r="E283" s="4" t="s">
        <v>4600</v>
      </c>
      <c r="F283" s="4" t="s">
        <v>4599</v>
      </c>
      <c r="G283" s="4" t="s">
        <v>4600</v>
      </c>
      <c r="H283" s="4" t="s">
        <v>4599</v>
      </c>
      <c r="I283" s="29" t="s">
        <v>4600</v>
      </c>
      <c r="J283" s="18" t="str">
        <f t="shared" si="4"/>
        <v>42</v>
      </c>
    </row>
    <row r="284" spans="1:10" s="3" customFormat="1" ht="12.75" x14ac:dyDescent="0.2">
      <c r="A284" s="4" t="s">
        <v>3961</v>
      </c>
      <c r="B284" s="4" t="s">
        <v>4619</v>
      </c>
      <c r="C284" s="4" t="s">
        <v>4620</v>
      </c>
      <c r="D284" s="4" t="s">
        <v>4599</v>
      </c>
      <c r="E284" s="4" t="s">
        <v>4600</v>
      </c>
      <c r="F284" s="4" t="s">
        <v>4599</v>
      </c>
      <c r="G284" s="4" t="s">
        <v>4600</v>
      </c>
      <c r="H284" s="4" t="s">
        <v>4599</v>
      </c>
      <c r="I284" s="29" t="s">
        <v>4600</v>
      </c>
      <c r="J284" s="18" t="str">
        <f t="shared" si="4"/>
        <v>42</v>
      </c>
    </row>
    <row r="285" spans="1:10" s="3" customFormat="1" ht="12.75" x14ac:dyDescent="0.2">
      <c r="A285" s="4" t="s">
        <v>3961</v>
      </c>
      <c r="B285" s="4" t="s">
        <v>4621</v>
      </c>
      <c r="C285" s="4" t="s">
        <v>4622</v>
      </c>
      <c r="D285" s="4" t="s">
        <v>4599</v>
      </c>
      <c r="E285" s="4" t="s">
        <v>4600</v>
      </c>
      <c r="F285" s="4" t="s">
        <v>4599</v>
      </c>
      <c r="G285" s="4" t="s">
        <v>4600</v>
      </c>
      <c r="H285" s="4" t="s">
        <v>4599</v>
      </c>
      <c r="I285" s="29" t="s">
        <v>4600</v>
      </c>
      <c r="J285" s="18" t="str">
        <f t="shared" si="4"/>
        <v>42</v>
      </c>
    </row>
    <row r="286" spans="1:10" s="3" customFormat="1" ht="12.75" x14ac:dyDescent="0.2">
      <c r="A286" s="4" t="s">
        <v>3961</v>
      </c>
      <c r="B286" s="4" t="s">
        <v>4623</v>
      </c>
      <c r="C286" s="4" t="s">
        <v>4624</v>
      </c>
      <c r="D286" s="4" t="s">
        <v>4599</v>
      </c>
      <c r="E286" s="4" t="s">
        <v>4600</v>
      </c>
      <c r="F286" s="4" t="s">
        <v>4599</v>
      </c>
      <c r="G286" s="4" t="s">
        <v>4600</v>
      </c>
      <c r="H286" s="4" t="s">
        <v>4599</v>
      </c>
      <c r="I286" s="29" t="s">
        <v>4600</v>
      </c>
      <c r="J286" s="18" t="str">
        <f t="shared" si="4"/>
        <v>42</v>
      </c>
    </row>
    <row r="287" spans="1:10" s="3" customFormat="1" ht="12.75" x14ac:dyDescent="0.2">
      <c r="A287" s="4" t="s">
        <v>3961</v>
      </c>
      <c r="B287" s="4" t="s">
        <v>4625</v>
      </c>
      <c r="C287" s="4" t="s">
        <v>4626</v>
      </c>
      <c r="D287" s="4" t="s">
        <v>4599</v>
      </c>
      <c r="E287" s="4" t="s">
        <v>4600</v>
      </c>
      <c r="F287" s="4" t="s">
        <v>4599</v>
      </c>
      <c r="G287" s="4" t="s">
        <v>4600</v>
      </c>
      <c r="H287" s="4" t="s">
        <v>4599</v>
      </c>
      <c r="I287" s="29" t="s">
        <v>4600</v>
      </c>
      <c r="J287" s="18" t="str">
        <f t="shared" si="4"/>
        <v>42</v>
      </c>
    </row>
    <row r="288" spans="1:10" s="3" customFormat="1" ht="12.75" x14ac:dyDescent="0.2">
      <c r="A288" s="4" t="s">
        <v>3961</v>
      </c>
      <c r="B288" s="14" t="s">
        <v>4627</v>
      </c>
      <c r="C288" s="14" t="s">
        <v>4628</v>
      </c>
      <c r="D288" s="4" t="s">
        <v>4599</v>
      </c>
      <c r="E288" s="4" t="s">
        <v>4600</v>
      </c>
      <c r="F288" s="4" t="s">
        <v>4599</v>
      </c>
      <c r="G288" s="4" t="s">
        <v>4600</v>
      </c>
      <c r="H288" s="4" t="s">
        <v>4599</v>
      </c>
      <c r="I288" s="4" t="s">
        <v>4600</v>
      </c>
      <c r="J288" s="18" t="str">
        <f t="shared" si="4"/>
        <v>69</v>
      </c>
    </row>
    <row r="289" spans="1:10" s="3" customFormat="1" ht="12.75" x14ac:dyDescent="0.2">
      <c r="A289" s="4" t="s">
        <v>3961</v>
      </c>
      <c r="B289" s="4" t="s">
        <v>4629</v>
      </c>
      <c r="C289" s="4" t="s">
        <v>4630</v>
      </c>
      <c r="D289" s="4" t="s">
        <v>4631</v>
      </c>
      <c r="E289" s="4" t="s">
        <v>4632</v>
      </c>
      <c r="F289" s="4" t="s">
        <v>4631</v>
      </c>
      <c r="G289" s="4" t="s">
        <v>4632</v>
      </c>
      <c r="H289" s="4" t="s">
        <v>4631</v>
      </c>
      <c r="I289" s="29" t="s">
        <v>4632</v>
      </c>
      <c r="J289" s="18" t="str">
        <f t="shared" si="4"/>
        <v>42</v>
      </c>
    </row>
    <row r="290" spans="1:10" s="3" customFormat="1" ht="12.75" x14ac:dyDescent="0.2">
      <c r="A290" s="4" t="s">
        <v>3961</v>
      </c>
      <c r="B290" s="4" t="s">
        <v>4633</v>
      </c>
      <c r="C290" s="4" t="s">
        <v>4634</v>
      </c>
      <c r="D290" s="4" t="s">
        <v>4631</v>
      </c>
      <c r="E290" s="4" t="s">
        <v>4632</v>
      </c>
      <c r="F290" s="4" t="s">
        <v>4631</v>
      </c>
      <c r="G290" s="4" t="s">
        <v>4632</v>
      </c>
      <c r="H290" s="4" t="s">
        <v>4631</v>
      </c>
      <c r="I290" s="29" t="s">
        <v>4632</v>
      </c>
      <c r="J290" s="18" t="str">
        <f t="shared" si="4"/>
        <v>42</v>
      </c>
    </row>
    <row r="291" spans="1:10" s="3" customFormat="1" ht="12.75" x14ac:dyDescent="0.2">
      <c r="A291" s="4" t="s">
        <v>3961</v>
      </c>
      <c r="B291" s="4" t="s">
        <v>4635</v>
      </c>
      <c r="C291" s="4" t="s">
        <v>4636</v>
      </c>
      <c r="D291" s="4" t="s">
        <v>4631</v>
      </c>
      <c r="E291" s="4" t="s">
        <v>4632</v>
      </c>
      <c r="F291" s="4" t="s">
        <v>4631</v>
      </c>
      <c r="G291" s="4" t="s">
        <v>4632</v>
      </c>
      <c r="H291" s="4" t="s">
        <v>4631</v>
      </c>
      <c r="I291" s="29" t="s">
        <v>4632</v>
      </c>
      <c r="J291" s="18" t="str">
        <f t="shared" si="4"/>
        <v>42</v>
      </c>
    </row>
    <row r="292" spans="1:10" s="3" customFormat="1" ht="12.75" x14ac:dyDescent="0.2">
      <c r="A292" s="4" t="s">
        <v>3961</v>
      </c>
      <c r="B292" s="4" t="s">
        <v>4637</v>
      </c>
      <c r="C292" s="4" t="s">
        <v>4638</v>
      </c>
      <c r="D292" s="4" t="s">
        <v>4631</v>
      </c>
      <c r="E292" s="4" t="s">
        <v>4632</v>
      </c>
      <c r="F292" s="4" t="s">
        <v>4631</v>
      </c>
      <c r="G292" s="4" t="s">
        <v>4632</v>
      </c>
      <c r="H292" s="4" t="s">
        <v>4631</v>
      </c>
      <c r="I292" s="29" t="s">
        <v>4632</v>
      </c>
      <c r="J292" s="18" t="str">
        <f t="shared" si="4"/>
        <v>42</v>
      </c>
    </row>
    <row r="293" spans="1:10" s="3" customFormat="1" ht="12.75" x14ac:dyDescent="0.2">
      <c r="A293" s="4" t="s">
        <v>3961</v>
      </c>
      <c r="B293" s="4" t="s">
        <v>4639</v>
      </c>
      <c r="C293" s="4" t="s">
        <v>4640</v>
      </c>
      <c r="D293" s="4" t="s">
        <v>4631</v>
      </c>
      <c r="E293" s="4" t="s">
        <v>4632</v>
      </c>
      <c r="F293" s="4" t="s">
        <v>4631</v>
      </c>
      <c r="G293" s="4" t="s">
        <v>4632</v>
      </c>
      <c r="H293" s="4" t="s">
        <v>4631</v>
      </c>
      <c r="I293" s="29" t="s">
        <v>4632</v>
      </c>
      <c r="J293" s="18" t="str">
        <f t="shared" si="4"/>
        <v>42</v>
      </c>
    </row>
    <row r="294" spans="1:10" s="3" customFormat="1" ht="12.75" x14ac:dyDescent="0.2">
      <c r="A294" s="4" t="s">
        <v>3961</v>
      </c>
      <c r="B294" s="4" t="s">
        <v>4641</v>
      </c>
      <c r="C294" s="4" t="s">
        <v>4642</v>
      </c>
      <c r="D294" s="4" t="s">
        <v>4631</v>
      </c>
      <c r="E294" s="4" t="s">
        <v>4632</v>
      </c>
      <c r="F294" s="4" t="s">
        <v>4631</v>
      </c>
      <c r="G294" s="4" t="s">
        <v>4632</v>
      </c>
      <c r="H294" s="4" t="s">
        <v>4631</v>
      </c>
      <c r="I294" s="29" t="s">
        <v>4632</v>
      </c>
      <c r="J294" s="18" t="str">
        <f t="shared" si="4"/>
        <v>42</v>
      </c>
    </row>
    <row r="295" spans="1:10" s="3" customFormat="1" ht="12.75" x14ac:dyDescent="0.2">
      <c r="A295" s="4" t="s">
        <v>3961</v>
      </c>
      <c r="B295" s="4" t="s">
        <v>4643</v>
      </c>
      <c r="C295" s="4" t="s">
        <v>4644</v>
      </c>
      <c r="D295" s="4" t="s">
        <v>4631</v>
      </c>
      <c r="E295" s="4" t="s">
        <v>4632</v>
      </c>
      <c r="F295" s="4" t="s">
        <v>4631</v>
      </c>
      <c r="G295" s="4" t="s">
        <v>4632</v>
      </c>
      <c r="H295" s="4" t="s">
        <v>4631</v>
      </c>
      <c r="I295" s="29" t="s">
        <v>4632</v>
      </c>
      <c r="J295" s="18" t="str">
        <f t="shared" si="4"/>
        <v>42</v>
      </c>
    </row>
    <row r="296" spans="1:10" s="3" customFormat="1" ht="12.75" x14ac:dyDescent="0.2">
      <c r="A296" s="4" t="s">
        <v>3961</v>
      </c>
      <c r="B296" s="4" t="s">
        <v>4645</v>
      </c>
      <c r="C296" s="4" t="s">
        <v>4646</v>
      </c>
      <c r="D296" s="4" t="s">
        <v>4631</v>
      </c>
      <c r="E296" s="4" t="s">
        <v>4632</v>
      </c>
      <c r="F296" s="4" t="s">
        <v>4631</v>
      </c>
      <c r="G296" s="4" t="s">
        <v>4632</v>
      </c>
      <c r="H296" s="4" t="s">
        <v>4631</v>
      </c>
      <c r="I296" s="29" t="s">
        <v>4632</v>
      </c>
      <c r="J296" s="18" t="str">
        <f t="shared" si="4"/>
        <v>42</v>
      </c>
    </row>
    <row r="297" spans="1:10" s="3" customFormat="1" ht="12.75" x14ac:dyDescent="0.2">
      <c r="A297" s="4" t="s">
        <v>3961</v>
      </c>
      <c r="B297" s="4" t="s">
        <v>4647</v>
      </c>
      <c r="C297" s="4" t="s">
        <v>4648</v>
      </c>
      <c r="D297" s="4" t="s">
        <v>4649</v>
      </c>
      <c r="E297" s="4" t="s">
        <v>4650</v>
      </c>
      <c r="F297" s="4" t="s">
        <v>4649</v>
      </c>
      <c r="G297" s="4" t="s">
        <v>4650</v>
      </c>
      <c r="H297" s="4" t="s">
        <v>4649</v>
      </c>
      <c r="I297" s="29" t="s">
        <v>4650</v>
      </c>
      <c r="J297" s="18" t="str">
        <f t="shared" si="4"/>
        <v>42</v>
      </c>
    </row>
    <row r="298" spans="1:10" s="3" customFormat="1" ht="12.75" x14ac:dyDescent="0.2">
      <c r="A298" s="4" t="s">
        <v>3961</v>
      </c>
      <c r="B298" s="4" t="s">
        <v>4651</v>
      </c>
      <c r="C298" s="4" t="s">
        <v>4652</v>
      </c>
      <c r="D298" s="4" t="s">
        <v>4649</v>
      </c>
      <c r="E298" s="4" t="s">
        <v>4650</v>
      </c>
      <c r="F298" s="4" t="s">
        <v>4649</v>
      </c>
      <c r="G298" s="4" t="s">
        <v>4650</v>
      </c>
      <c r="H298" s="4" t="s">
        <v>4649</v>
      </c>
      <c r="I298" s="29" t="s">
        <v>4650</v>
      </c>
      <c r="J298" s="18" t="str">
        <f t="shared" si="4"/>
        <v>42</v>
      </c>
    </row>
    <row r="299" spans="1:10" s="3" customFormat="1" ht="12.75" x14ac:dyDescent="0.2">
      <c r="A299" s="4" t="s">
        <v>3961</v>
      </c>
      <c r="B299" s="4" t="s">
        <v>4653</v>
      </c>
      <c r="C299" s="4" t="s">
        <v>4654</v>
      </c>
      <c r="D299" s="4" t="s">
        <v>4649</v>
      </c>
      <c r="E299" s="4" t="s">
        <v>4650</v>
      </c>
      <c r="F299" s="4" t="s">
        <v>4649</v>
      </c>
      <c r="G299" s="4" t="s">
        <v>4650</v>
      </c>
      <c r="H299" s="4" t="s">
        <v>4649</v>
      </c>
      <c r="I299" s="29" t="s">
        <v>4650</v>
      </c>
      <c r="J299" s="18" t="str">
        <f t="shared" si="4"/>
        <v>42</v>
      </c>
    </row>
    <row r="300" spans="1:10" s="3" customFormat="1" ht="12.75" x14ac:dyDescent="0.2">
      <c r="A300" s="4" t="s">
        <v>3961</v>
      </c>
      <c r="B300" s="4" t="s">
        <v>4655</v>
      </c>
      <c r="C300" s="4" t="s">
        <v>4656</v>
      </c>
      <c r="D300" s="4" t="s">
        <v>4649</v>
      </c>
      <c r="E300" s="4" t="s">
        <v>4650</v>
      </c>
      <c r="F300" s="4" t="s">
        <v>4649</v>
      </c>
      <c r="G300" s="4" t="s">
        <v>4650</v>
      </c>
      <c r="H300" s="4" t="s">
        <v>4649</v>
      </c>
      <c r="I300" s="29" t="s">
        <v>4650</v>
      </c>
      <c r="J300" s="18" t="str">
        <f t="shared" si="4"/>
        <v>42</v>
      </c>
    </row>
    <row r="301" spans="1:10" s="3" customFormat="1" ht="12.75" x14ac:dyDescent="0.2">
      <c r="A301" s="4" t="s">
        <v>3961</v>
      </c>
      <c r="B301" s="4" t="s">
        <v>4657</v>
      </c>
      <c r="C301" s="4" t="s">
        <v>4658</v>
      </c>
      <c r="D301" s="4" t="s">
        <v>4649</v>
      </c>
      <c r="E301" s="4" t="s">
        <v>4650</v>
      </c>
      <c r="F301" s="4" t="s">
        <v>4649</v>
      </c>
      <c r="G301" s="4" t="s">
        <v>4650</v>
      </c>
      <c r="H301" s="4" t="s">
        <v>4649</v>
      </c>
      <c r="I301" s="29" t="s">
        <v>4650</v>
      </c>
      <c r="J301" s="18" t="str">
        <f t="shared" si="4"/>
        <v>42</v>
      </c>
    </row>
    <row r="302" spans="1:10" s="3" customFormat="1" ht="12.75" x14ac:dyDescent="0.2">
      <c r="A302" s="4" t="s">
        <v>3961</v>
      </c>
      <c r="B302" s="4" t="s">
        <v>4659</v>
      </c>
      <c r="C302" s="4" t="s">
        <v>4660</v>
      </c>
      <c r="D302" s="4" t="s">
        <v>4649</v>
      </c>
      <c r="E302" s="4" t="s">
        <v>4650</v>
      </c>
      <c r="F302" s="4" t="s">
        <v>4649</v>
      </c>
      <c r="G302" s="4" t="s">
        <v>4650</v>
      </c>
      <c r="H302" s="4" t="s">
        <v>4649</v>
      </c>
      <c r="I302" s="29" t="s">
        <v>4650</v>
      </c>
      <c r="J302" s="18" t="str">
        <f t="shared" si="4"/>
        <v>42</v>
      </c>
    </row>
    <row r="303" spans="1:10" s="3" customFormat="1" ht="12.75" x14ac:dyDescent="0.2">
      <c r="A303" s="4" t="s">
        <v>3961</v>
      </c>
      <c r="B303" s="4" t="s">
        <v>4661</v>
      </c>
      <c r="C303" s="4" t="s">
        <v>4662</v>
      </c>
      <c r="D303" s="4" t="s">
        <v>4649</v>
      </c>
      <c r="E303" s="4" t="s">
        <v>4650</v>
      </c>
      <c r="F303" s="4" t="s">
        <v>4649</v>
      </c>
      <c r="G303" s="4" t="s">
        <v>4650</v>
      </c>
      <c r="H303" s="4" t="s">
        <v>4649</v>
      </c>
      <c r="I303" s="29" t="s">
        <v>4650</v>
      </c>
      <c r="J303" s="18" t="str">
        <f t="shared" si="4"/>
        <v>42</v>
      </c>
    </row>
    <row r="304" spans="1:10" s="3" customFormat="1" ht="12.75" x14ac:dyDescent="0.2">
      <c r="A304" s="4" t="s">
        <v>3961</v>
      </c>
      <c r="B304" s="4" t="s">
        <v>4663</v>
      </c>
      <c r="C304" s="4" t="s">
        <v>4664</v>
      </c>
      <c r="D304" s="4" t="s">
        <v>4649</v>
      </c>
      <c r="E304" s="4" t="s">
        <v>4650</v>
      </c>
      <c r="F304" s="4" t="s">
        <v>4649</v>
      </c>
      <c r="G304" s="4" t="s">
        <v>4650</v>
      </c>
      <c r="H304" s="4" t="s">
        <v>4649</v>
      </c>
      <c r="I304" s="29" t="s">
        <v>4650</v>
      </c>
      <c r="J304" s="18" t="str">
        <f t="shared" si="4"/>
        <v>42</v>
      </c>
    </row>
    <row r="305" spans="1:10" s="3" customFormat="1" ht="12.75" x14ac:dyDescent="0.2">
      <c r="A305" s="4" t="s">
        <v>3961</v>
      </c>
      <c r="B305" s="14" t="s">
        <v>4665</v>
      </c>
      <c r="C305" s="14" t="s">
        <v>4666</v>
      </c>
      <c r="D305" s="4" t="s">
        <v>4649</v>
      </c>
      <c r="E305" s="4" t="s">
        <v>4650</v>
      </c>
      <c r="F305" s="4" t="s">
        <v>4649</v>
      </c>
      <c r="G305" s="4" t="s">
        <v>4650</v>
      </c>
      <c r="H305" s="4" t="s">
        <v>4649</v>
      </c>
      <c r="I305" s="29" t="s">
        <v>4650</v>
      </c>
      <c r="J305" s="18" t="str">
        <f t="shared" si="4"/>
        <v>43</v>
      </c>
    </row>
    <row r="306" spans="1:10" s="3" customFormat="1" ht="12.75" x14ac:dyDescent="0.2">
      <c r="A306" s="4" t="s">
        <v>3961</v>
      </c>
      <c r="B306" s="4" t="s">
        <v>4667</v>
      </c>
      <c r="C306" s="4" t="s">
        <v>4668</v>
      </c>
      <c r="D306" s="4" t="s">
        <v>4669</v>
      </c>
      <c r="E306" s="4" t="s">
        <v>4670</v>
      </c>
      <c r="F306" s="4" t="s">
        <v>4669</v>
      </c>
      <c r="G306" s="4" t="s">
        <v>4670</v>
      </c>
      <c r="H306" s="4" t="s">
        <v>4669</v>
      </c>
      <c r="I306" s="29" t="s">
        <v>4670</v>
      </c>
      <c r="J306" s="18" t="str">
        <f t="shared" si="4"/>
        <v>42</v>
      </c>
    </row>
    <row r="307" spans="1:10" s="3" customFormat="1" ht="12.75" x14ac:dyDescent="0.2">
      <c r="A307" s="4" t="s">
        <v>3961</v>
      </c>
      <c r="B307" s="4" t="s">
        <v>4671</v>
      </c>
      <c r="C307" s="4" t="s">
        <v>4672</v>
      </c>
      <c r="D307" s="4" t="s">
        <v>4669</v>
      </c>
      <c r="E307" s="4" t="s">
        <v>4670</v>
      </c>
      <c r="F307" s="4" t="s">
        <v>4669</v>
      </c>
      <c r="G307" s="4" t="s">
        <v>4670</v>
      </c>
      <c r="H307" s="4" t="s">
        <v>4669</v>
      </c>
      <c r="I307" s="29" t="s">
        <v>4670</v>
      </c>
      <c r="J307" s="18" t="str">
        <f t="shared" si="4"/>
        <v>42</v>
      </c>
    </row>
    <row r="308" spans="1:10" s="3" customFormat="1" ht="12.75" x14ac:dyDescent="0.2">
      <c r="A308" s="4" t="s">
        <v>3961</v>
      </c>
      <c r="B308" s="4" t="s">
        <v>4673</v>
      </c>
      <c r="C308" s="4" t="s">
        <v>1227</v>
      </c>
      <c r="D308" s="4" t="s">
        <v>4669</v>
      </c>
      <c r="E308" s="4" t="s">
        <v>4670</v>
      </c>
      <c r="F308" s="4" t="s">
        <v>4669</v>
      </c>
      <c r="G308" s="4" t="s">
        <v>4670</v>
      </c>
      <c r="H308" s="4" t="s">
        <v>4669</v>
      </c>
      <c r="I308" s="29" t="s">
        <v>4670</v>
      </c>
      <c r="J308" s="18" t="str">
        <f t="shared" si="4"/>
        <v>42</v>
      </c>
    </row>
    <row r="309" spans="1:10" s="3" customFormat="1" ht="12.75" x14ac:dyDescent="0.2">
      <c r="A309" s="4" t="s">
        <v>3961</v>
      </c>
      <c r="B309" s="4" t="s">
        <v>4674</v>
      </c>
      <c r="C309" s="4" t="s">
        <v>4675</v>
      </c>
      <c r="D309" s="4" t="s">
        <v>4669</v>
      </c>
      <c r="E309" s="4" t="s">
        <v>4670</v>
      </c>
      <c r="F309" s="4" t="s">
        <v>4669</v>
      </c>
      <c r="G309" s="4" t="s">
        <v>4670</v>
      </c>
      <c r="H309" s="4" t="s">
        <v>4669</v>
      </c>
      <c r="I309" s="29" t="s">
        <v>4670</v>
      </c>
      <c r="J309" s="18" t="str">
        <f t="shared" si="4"/>
        <v>42</v>
      </c>
    </row>
    <row r="310" spans="1:10" s="3" customFormat="1" ht="12.75" x14ac:dyDescent="0.2">
      <c r="A310" s="4" t="s">
        <v>3961</v>
      </c>
      <c r="B310" s="4" t="s">
        <v>4676</v>
      </c>
      <c r="C310" s="4" t="s">
        <v>4677</v>
      </c>
      <c r="D310" s="4" t="s">
        <v>4669</v>
      </c>
      <c r="E310" s="4" t="s">
        <v>4670</v>
      </c>
      <c r="F310" s="4" t="s">
        <v>4669</v>
      </c>
      <c r="G310" s="4" t="s">
        <v>4670</v>
      </c>
      <c r="H310" s="4" t="s">
        <v>4669</v>
      </c>
      <c r="I310" s="29" t="s">
        <v>4670</v>
      </c>
      <c r="J310" s="18" t="str">
        <f t="shared" si="4"/>
        <v>42</v>
      </c>
    </row>
    <row r="311" spans="1:10" s="3" customFormat="1" ht="12.75" x14ac:dyDescent="0.2">
      <c r="A311" s="4" t="s">
        <v>3961</v>
      </c>
      <c r="B311" s="4" t="s">
        <v>4678</v>
      </c>
      <c r="C311" s="4" t="s">
        <v>4679</v>
      </c>
      <c r="D311" s="4" t="s">
        <v>4669</v>
      </c>
      <c r="E311" s="4" t="s">
        <v>4670</v>
      </c>
      <c r="F311" s="4" t="s">
        <v>4669</v>
      </c>
      <c r="G311" s="4" t="s">
        <v>4670</v>
      </c>
      <c r="H311" s="4" t="s">
        <v>4669</v>
      </c>
      <c r="I311" s="29" t="s">
        <v>4670</v>
      </c>
      <c r="J311" s="18" t="str">
        <f t="shared" si="4"/>
        <v>42</v>
      </c>
    </row>
    <row r="312" spans="1:10" s="3" customFormat="1" ht="12.75" x14ac:dyDescent="0.2">
      <c r="A312" s="4" t="s">
        <v>3961</v>
      </c>
      <c r="B312" s="4" t="s">
        <v>4680</v>
      </c>
      <c r="C312" s="4" t="s">
        <v>4681</v>
      </c>
      <c r="D312" s="4" t="s">
        <v>4669</v>
      </c>
      <c r="E312" s="4" t="s">
        <v>4670</v>
      </c>
      <c r="F312" s="4" t="s">
        <v>4669</v>
      </c>
      <c r="G312" s="4" t="s">
        <v>4670</v>
      </c>
      <c r="H312" s="4" t="s">
        <v>4669</v>
      </c>
      <c r="I312" s="29" t="s">
        <v>4670</v>
      </c>
      <c r="J312" s="18" t="str">
        <f t="shared" si="4"/>
        <v>42</v>
      </c>
    </row>
    <row r="313" spans="1:10" s="3" customFormat="1" ht="12.75" x14ac:dyDescent="0.2">
      <c r="A313" s="4" t="s">
        <v>3961</v>
      </c>
      <c r="B313" s="4" t="s">
        <v>4682</v>
      </c>
      <c r="C313" s="4" t="s">
        <v>4683</v>
      </c>
      <c r="D313" s="4" t="s">
        <v>4669</v>
      </c>
      <c r="E313" s="4" t="s">
        <v>4670</v>
      </c>
      <c r="F313" s="4" t="s">
        <v>4669</v>
      </c>
      <c r="G313" s="4" t="s">
        <v>4670</v>
      </c>
      <c r="H313" s="4" t="s">
        <v>4669</v>
      </c>
      <c r="I313" s="29" t="s">
        <v>4670</v>
      </c>
      <c r="J313" s="18" t="str">
        <f t="shared" si="4"/>
        <v>42</v>
      </c>
    </row>
    <row r="314" spans="1:10" x14ac:dyDescent="0.25">
      <c r="A314" s="46" t="s">
        <v>3961</v>
      </c>
      <c r="B314" s="45" t="s">
        <v>4684</v>
      </c>
      <c r="C314" s="45" t="s">
        <v>4685</v>
      </c>
      <c r="D314" s="45" t="s">
        <v>4455</v>
      </c>
      <c r="E314" s="45" t="s">
        <v>4456</v>
      </c>
      <c r="F314" s="45" t="s">
        <v>4455</v>
      </c>
      <c r="G314" s="45" t="s">
        <v>4456</v>
      </c>
      <c r="H314" s="45" t="s">
        <v>4455</v>
      </c>
      <c r="I314" s="52" t="s">
        <v>4456</v>
      </c>
      <c r="J314" s="18" t="str">
        <f t="shared" si="4"/>
        <v>42</v>
      </c>
    </row>
    <row r="315" spans="1:10" x14ac:dyDescent="0.25">
      <c r="A315" s="46" t="s">
        <v>3961</v>
      </c>
      <c r="B315" s="45" t="s">
        <v>4688</v>
      </c>
      <c r="C315" s="45" t="s">
        <v>4689</v>
      </c>
      <c r="D315" s="45" t="s">
        <v>4455</v>
      </c>
      <c r="E315" s="45" t="s">
        <v>4456</v>
      </c>
      <c r="F315" s="45" t="s">
        <v>4455</v>
      </c>
      <c r="G315" s="45" t="s">
        <v>4456</v>
      </c>
      <c r="H315" s="45" t="s">
        <v>4455</v>
      </c>
      <c r="I315" s="52" t="s">
        <v>4456</v>
      </c>
      <c r="J315" s="18" t="str">
        <f t="shared" si="4"/>
        <v>42</v>
      </c>
    </row>
    <row r="316" spans="1:10" x14ac:dyDescent="0.25">
      <c r="A316" s="46" t="s">
        <v>3961</v>
      </c>
      <c r="B316" s="45" t="s">
        <v>4690</v>
      </c>
      <c r="C316" s="45" t="s">
        <v>4691</v>
      </c>
      <c r="D316" s="45" t="s">
        <v>4455</v>
      </c>
      <c r="E316" s="45" t="s">
        <v>4456</v>
      </c>
      <c r="F316" s="45" t="s">
        <v>4455</v>
      </c>
      <c r="G316" s="45" t="s">
        <v>4456</v>
      </c>
      <c r="H316" s="45" t="s">
        <v>4455</v>
      </c>
      <c r="I316" s="52" t="s">
        <v>4456</v>
      </c>
      <c r="J316" s="18" t="str">
        <f t="shared" si="4"/>
        <v>42</v>
      </c>
    </row>
    <row r="317" spans="1:10" x14ac:dyDescent="0.25">
      <c r="A317" s="46" t="s">
        <v>3961</v>
      </c>
      <c r="B317" s="45" t="s">
        <v>4692</v>
      </c>
      <c r="C317" s="45" t="s">
        <v>4693</v>
      </c>
      <c r="D317" s="45" t="s">
        <v>4455</v>
      </c>
      <c r="E317" s="45" t="s">
        <v>4456</v>
      </c>
      <c r="F317" s="45" t="s">
        <v>4455</v>
      </c>
      <c r="G317" s="45" t="s">
        <v>4456</v>
      </c>
      <c r="H317" s="45" t="s">
        <v>4455</v>
      </c>
      <c r="I317" s="52" t="s">
        <v>4456</v>
      </c>
      <c r="J317" s="18" t="str">
        <f t="shared" si="4"/>
        <v>42</v>
      </c>
    </row>
    <row r="318" spans="1:10" x14ac:dyDescent="0.25">
      <c r="A318" s="26" t="s">
        <v>2168</v>
      </c>
      <c r="B318" s="12" t="s">
        <v>3957</v>
      </c>
      <c r="C318" s="12" t="s">
        <v>3958</v>
      </c>
      <c r="D318" s="4" t="s">
        <v>3912</v>
      </c>
      <c r="E318" s="4" t="s">
        <v>3913</v>
      </c>
      <c r="F318" s="4" t="s">
        <v>3912</v>
      </c>
      <c r="G318" s="4" t="s">
        <v>3913</v>
      </c>
      <c r="H318" s="4" t="s">
        <v>3959</v>
      </c>
      <c r="I318" s="29" t="s">
        <v>3960</v>
      </c>
      <c r="J318" s="18" t="str">
        <f>LEFT(B318,2)</f>
        <v>42</v>
      </c>
    </row>
    <row r="319" spans="1:10" x14ac:dyDescent="0.25">
      <c r="A319" s="26" t="s">
        <v>2168</v>
      </c>
      <c r="B319" s="12" t="s">
        <v>3962</v>
      </c>
      <c r="C319" s="12" t="s">
        <v>3963</v>
      </c>
      <c r="D319" s="4" t="s">
        <v>3912</v>
      </c>
      <c r="E319" s="4" t="s">
        <v>3913</v>
      </c>
      <c r="F319" s="4" t="s">
        <v>3912</v>
      </c>
      <c r="G319" s="4" t="s">
        <v>3913</v>
      </c>
      <c r="H319" s="4" t="s">
        <v>3959</v>
      </c>
      <c r="I319" s="29" t="s">
        <v>3960</v>
      </c>
      <c r="J319" s="18" t="str">
        <f t="shared" ref="J319:J330" si="5">LEFT(B319,2)</f>
        <v>42</v>
      </c>
    </row>
    <row r="320" spans="1:10" x14ac:dyDescent="0.25">
      <c r="A320" s="26" t="s">
        <v>2168</v>
      </c>
      <c r="B320" s="12" t="s">
        <v>3964</v>
      </c>
      <c r="C320" s="12" t="s">
        <v>3965</v>
      </c>
      <c r="D320" s="4" t="s">
        <v>3912</v>
      </c>
      <c r="E320" s="4" t="s">
        <v>3913</v>
      </c>
      <c r="F320" s="4" t="s">
        <v>3912</v>
      </c>
      <c r="G320" s="4" t="s">
        <v>3913</v>
      </c>
      <c r="H320" s="4" t="s">
        <v>3959</v>
      </c>
      <c r="I320" s="29" t="s">
        <v>3960</v>
      </c>
      <c r="J320" s="18" t="str">
        <f t="shared" si="5"/>
        <v>42</v>
      </c>
    </row>
    <row r="321" spans="1:10" x14ac:dyDescent="0.25">
      <c r="A321" s="26" t="s">
        <v>2168</v>
      </c>
      <c r="B321" s="12" t="s">
        <v>3966</v>
      </c>
      <c r="C321" s="12" t="s">
        <v>3967</v>
      </c>
      <c r="D321" s="4" t="s">
        <v>3912</v>
      </c>
      <c r="E321" s="4" t="s">
        <v>3913</v>
      </c>
      <c r="F321" s="4" t="s">
        <v>3912</v>
      </c>
      <c r="G321" s="4" t="s">
        <v>3913</v>
      </c>
      <c r="H321" s="4" t="s">
        <v>3959</v>
      </c>
      <c r="I321" s="29" t="s">
        <v>3960</v>
      </c>
      <c r="J321" s="18" t="str">
        <f t="shared" si="5"/>
        <v>42</v>
      </c>
    </row>
    <row r="322" spans="1:10" x14ac:dyDescent="0.25">
      <c r="A322" s="26" t="s">
        <v>2168</v>
      </c>
      <c r="B322" s="12" t="s">
        <v>3968</v>
      </c>
      <c r="C322" s="12" t="s">
        <v>3969</v>
      </c>
      <c r="D322" s="4" t="s">
        <v>3912</v>
      </c>
      <c r="E322" s="4" t="s">
        <v>3913</v>
      </c>
      <c r="F322" s="4" t="s">
        <v>3912</v>
      </c>
      <c r="G322" s="4" t="s">
        <v>3913</v>
      </c>
      <c r="H322" s="4" t="s">
        <v>3959</v>
      </c>
      <c r="I322" s="29" t="s">
        <v>3960</v>
      </c>
      <c r="J322" s="18" t="str">
        <f t="shared" si="5"/>
        <v>42</v>
      </c>
    </row>
    <row r="323" spans="1:10" x14ac:dyDescent="0.25">
      <c r="A323" s="26" t="s">
        <v>2168</v>
      </c>
      <c r="B323" s="12" t="s">
        <v>3970</v>
      </c>
      <c r="C323" s="12" t="s">
        <v>3971</v>
      </c>
      <c r="D323" s="4" t="s">
        <v>3912</v>
      </c>
      <c r="E323" s="4" t="s">
        <v>3913</v>
      </c>
      <c r="F323" s="4" t="s">
        <v>3912</v>
      </c>
      <c r="G323" s="4" t="s">
        <v>3913</v>
      </c>
      <c r="H323" s="4" t="s">
        <v>3959</v>
      </c>
      <c r="I323" s="29" t="s">
        <v>3960</v>
      </c>
      <c r="J323" s="18" t="str">
        <f t="shared" si="5"/>
        <v>42</v>
      </c>
    </row>
    <row r="324" spans="1:10" x14ac:dyDescent="0.25">
      <c r="A324" s="26" t="s">
        <v>2168</v>
      </c>
      <c r="B324" s="12" t="s">
        <v>3972</v>
      </c>
      <c r="C324" s="12" t="s">
        <v>3973</v>
      </c>
      <c r="D324" s="4" t="s">
        <v>3912</v>
      </c>
      <c r="E324" s="4" t="s">
        <v>3913</v>
      </c>
      <c r="F324" s="4" t="s">
        <v>3912</v>
      </c>
      <c r="G324" s="4" t="s">
        <v>3913</v>
      </c>
      <c r="H324" s="4" t="s">
        <v>3959</v>
      </c>
      <c r="I324" s="29" t="s">
        <v>3960</v>
      </c>
      <c r="J324" s="18" t="str">
        <f t="shared" si="5"/>
        <v>42</v>
      </c>
    </row>
    <row r="325" spans="1:10" x14ac:dyDescent="0.25">
      <c r="A325" s="26" t="s">
        <v>2168</v>
      </c>
      <c r="B325" s="12" t="s">
        <v>3974</v>
      </c>
      <c r="C325" s="12" t="s">
        <v>3975</v>
      </c>
      <c r="D325" s="4" t="s">
        <v>3912</v>
      </c>
      <c r="E325" s="4" t="s">
        <v>3913</v>
      </c>
      <c r="F325" s="4" t="s">
        <v>3912</v>
      </c>
      <c r="G325" s="4" t="s">
        <v>3913</v>
      </c>
      <c r="H325" s="4" t="s">
        <v>3959</v>
      </c>
      <c r="I325" s="29" t="s">
        <v>3960</v>
      </c>
      <c r="J325" s="18" t="str">
        <f t="shared" si="5"/>
        <v>42</v>
      </c>
    </row>
    <row r="326" spans="1:10" x14ac:dyDescent="0.25">
      <c r="A326" s="26" t="s">
        <v>2168</v>
      </c>
      <c r="B326" s="12" t="s">
        <v>3976</v>
      </c>
      <c r="C326" s="12" t="s">
        <v>3791</v>
      </c>
      <c r="D326" s="4" t="s">
        <v>3912</v>
      </c>
      <c r="E326" s="4" t="s">
        <v>3913</v>
      </c>
      <c r="F326" s="4" t="s">
        <v>3912</v>
      </c>
      <c r="G326" s="4" t="s">
        <v>3913</v>
      </c>
      <c r="H326" s="4" t="s">
        <v>3959</v>
      </c>
      <c r="I326" s="29" t="s">
        <v>3960</v>
      </c>
      <c r="J326" s="18" t="str">
        <f t="shared" si="5"/>
        <v>42</v>
      </c>
    </row>
    <row r="327" spans="1:10" x14ac:dyDescent="0.25">
      <c r="A327" s="26" t="s">
        <v>2168</v>
      </c>
      <c r="B327" s="12" t="s">
        <v>3977</v>
      </c>
      <c r="C327" s="12" t="s">
        <v>3978</v>
      </c>
      <c r="D327" s="4" t="s">
        <v>3912</v>
      </c>
      <c r="E327" s="4" t="s">
        <v>3913</v>
      </c>
      <c r="F327" s="4" t="s">
        <v>3912</v>
      </c>
      <c r="G327" s="4" t="s">
        <v>3913</v>
      </c>
      <c r="H327" s="4" t="s">
        <v>3959</v>
      </c>
      <c r="I327" s="29" t="s">
        <v>3960</v>
      </c>
      <c r="J327" s="18" t="str">
        <f t="shared" si="5"/>
        <v>42</v>
      </c>
    </row>
    <row r="328" spans="1:10" x14ac:dyDescent="0.25">
      <c r="A328" s="26" t="s">
        <v>2168</v>
      </c>
      <c r="B328" s="12" t="s">
        <v>3979</v>
      </c>
      <c r="C328" s="12" t="s">
        <v>3980</v>
      </c>
      <c r="D328" s="4" t="s">
        <v>3912</v>
      </c>
      <c r="E328" s="4" t="s">
        <v>3913</v>
      </c>
      <c r="F328" s="4" t="s">
        <v>3912</v>
      </c>
      <c r="G328" s="4" t="s">
        <v>3913</v>
      </c>
      <c r="H328" s="4" t="s">
        <v>3959</v>
      </c>
      <c r="I328" s="29" t="s">
        <v>3960</v>
      </c>
      <c r="J328" s="18" t="str">
        <f t="shared" si="5"/>
        <v>42</v>
      </c>
    </row>
    <row r="329" spans="1:10" x14ac:dyDescent="0.25">
      <c r="A329" s="26" t="s">
        <v>2168</v>
      </c>
      <c r="B329" s="12" t="s">
        <v>3981</v>
      </c>
      <c r="C329" s="12" t="s">
        <v>3982</v>
      </c>
      <c r="D329" s="4" t="s">
        <v>3912</v>
      </c>
      <c r="E329" s="4" t="s">
        <v>3913</v>
      </c>
      <c r="F329" s="4" t="s">
        <v>3912</v>
      </c>
      <c r="G329" s="4" t="s">
        <v>3913</v>
      </c>
      <c r="H329" s="4" t="s">
        <v>3959</v>
      </c>
      <c r="I329" s="29" t="s">
        <v>3960</v>
      </c>
      <c r="J329" s="18" t="str">
        <f t="shared" si="5"/>
        <v>42</v>
      </c>
    </row>
    <row r="330" spans="1:10" x14ac:dyDescent="0.25">
      <c r="A330" s="26" t="s">
        <v>2168</v>
      </c>
      <c r="B330" s="12" t="s">
        <v>3983</v>
      </c>
      <c r="C330" s="12" t="s">
        <v>3984</v>
      </c>
      <c r="D330" s="4" t="s">
        <v>3912</v>
      </c>
      <c r="E330" s="4" t="s">
        <v>3913</v>
      </c>
      <c r="F330" s="4" t="s">
        <v>3912</v>
      </c>
      <c r="G330" s="4" t="s">
        <v>3913</v>
      </c>
      <c r="H330" s="4" t="s">
        <v>3959</v>
      </c>
      <c r="I330" s="29" t="s">
        <v>3960</v>
      </c>
      <c r="J330" s="18" t="str">
        <f t="shared" si="5"/>
        <v>42</v>
      </c>
    </row>
  </sheetData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  <oddFooter>&amp;L&amp;P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0"/>
  <sheetViews>
    <sheetView topLeftCell="A82" workbookViewId="0">
      <selection activeCell="B108" sqref="B108:C108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8.42578125" bestFit="1" customWidth="1"/>
    <col min="4" max="4" width="8.85546875" bestFit="1" customWidth="1"/>
    <col min="5" max="5" width="29.7109375" bestFit="1" customWidth="1"/>
    <col min="6" max="6" width="9.28515625" bestFit="1" customWidth="1"/>
    <col min="7" max="7" width="27.140625" bestFit="1" customWidth="1"/>
    <col min="8" max="8" width="10.42578125" bestFit="1" customWidth="1"/>
    <col min="9" max="9" width="29.7109375" bestFit="1" customWidth="1"/>
    <col min="10" max="10" width="8.28515625" bestFit="1" customWidth="1"/>
  </cols>
  <sheetData>
    <row r="1" spans="1:10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889</v>
      </c>
    </row>
    <row r="2" spans="1:10" s="3" customFormat="1" ht="12.75" x14ac:dyDescent="0.2">
      <c r="A2" s="19" t="s">
        <v>1672</v>
      </c>
      <c r="B2" s="19" t="s">
        <v>4694</v>
      </c>
      <c r="C2" s="4" t="s">
        <v>4695</v>
      </c>
      <c r="D2" s="19" t="s">
        <v>4696</v>
      </c>
      <c r="E2" s="20" t="s">
        <v>4697</v>
      </c>
      <c r="F2" s="19" t="s">
        <v>4698</v>
      </c>
      <c r="G2" s="20" t="s">
        <v>4699</v>
      </c>
      <c r="H2" s="19" t="s">
        <v>4696</v>
      </c>
      <c r="I2" s="20" t="s">
        <v>4697</v>
      </c>
      <c r="J2" s="18" t="str">
        <f>LEFT(B2,2)</f>
        <v>43</v>
      </c>
    </row>
    <row r="3" spans="1:10" s="3" customFormat="1" ht="12.75" x14ac:dyDescent="0.2">
      <c r="A3" s="19" t="s">
        <v>1672</v>
      </c>
      <c r="B3" s="19" t="s">
        <v>4700</v>
      </c>
      <c r="C3" s="4" t="s">
        <v>4701</v>
      </c>
      <c r="D3" s="19" t="s">
        <v>4696</v>
      </c>
      <c r="E3" s="20" t="s">
        <v>4697</v>
      </c>
      <c r="F3" s="19" t="s">
        <v>4698</v>
      </c>
      <c r="G3" s="20" t="s">
        <v>4699</v>
      </c>
      <c r="H3" s="19" t="s">
        <v>4696</v>
      </c>
      <c r="I3" s="20" t="s">
        <v>4697</v>
      </c>
      <c r="J3" s="18" t="str">
        <f t="shared" ref="J3:J66" si="0">LEFT(B3,2)</f>
        <v>43</v>
      </c>
    </row>
    <row r="4" spans="1:10" s="3" customFormat="1" ht="12.75" x14ac:dyDescent="0.2">
      <c r="A4" s="19" t="s">
        <v>1672</v>
      </c>
      <c r="B4" s="19" t="s">
        <v>4702</v>
      </c>
      <c r="C4" s="4" t="s">
        <v>4703</v>
      </c>
      <c r="D4" s="19" t="s">
        <v>4696</v>
      </c>
      <c r="E4" s="20" t="s">
        <v>4697</v>
      </c>
      <c r="F4" s="19" t="s">
        <v>4698</v>
      </c>
      <c r="G4" s="20" t="s">
        <v>4699</v>
      </c>
      <c r="H4" s="19" t="s">
        <v>4696</v>
      </c>
      <c r="I4" s="20" t="s">
        <v>4697</v>
      </c>
      <c r="J4" s="18" t="str">
        <f t="shared" si="0"/>
        <v>43</v>
      </c>
    </row>
    <row r="5" spans="1:10" s="3" customFormat="1" ht="12.75" x14ac:dyDescent="0.2">
      <c r="A5" s="19" t="s">
        <v>1672</v>
      </c>
      <c r="B5" s="19" t="s">
        <v>4704</v>
      </c>
      <c r="C5" s="4" t="s">
        <v>4705</v>
      </c>
      <c r="D5" s="19" t="s">
        <v>4696</v>
      </c>
      <c r="E5" s="20" t="s">
        <v>4697</v>
      </c>
      <c r="F5" s="19" t="s">
        <v>4698</v>
      </c>
      <c r="G5" s="20" t="s">
        <v>4699</v>
      </c>
      <c r="H5" s="19" t="s">
        <v>4696</v>
      </c>
      <c r="I5" s="20" t="s">
        <v>4697</v>
      </c>
      <c r="J5" s="18" t="str">
        <f t="shared" si="0"/>
        <v>43</v>
      </c>
    </row>
    <row r="6" spans="1:10" s="3" customFormat="1" ht="12.75" x14ac:dyDescent="0.2">
      <c r="A6" s="19" t="s">
        <v>1672</v>
      </c>
      <c r="B6" s="19" t="s">
        <v>4706</v>
      </c>
      <c r="C6" s="4" t="s">
        <v>4707</v>
      </c>
      <c r="D6" s="19" t="s">
        <v>4696</v>
      </c>
      <c r="E6" s="20" t="s">
        <v>4697</v>
      </c>
      <c r="F6" s="19" t="s">
        <v>4698</v>
      </c>
      <c r="G6" s="20" t="s">
        <v>4699</v>
      </c>
      <c r="H6" s="19" t="s">
        <v>4696</v>
      </c>
      <c r="I6" s="20" t="s">
        <v>4697</v>
      </c>
      <c r="J6" s="18" t="str">
        <f t="shared" si="0"/>
        <v>43</v>
      </c>
    </row>
    <row r="7" spans="1:10" s="3" customFormat="1" ht="12.75" x14ac:dyDescent="0.2">
      <c r="A7" s="19" t="s">
        <v>1672</v>
      </c>
      <c r="B7" s="19" t="s">
        <v>4708</v>
      </c>
      <c r="C7" s="4" t="s">
        <v>4709</v>
      </c>
      <c r="D7" s="19" t="s">
        <v>4696</v>
      </c>
      <c r="E7" s="20" t="s">
        <v>4697</v>
      </c>
      <c r="F7" s="19" t="s">
        <v>4698</v>
      </c>
      <c r="G7" s="20" t="s">
        <v>4699</v>
      </c>
      <c r="H7" s="19" t="s">
        <v>4696</v>
      </c>
      <c r="I7" s="20" t="s">
        <v>4697</v>
      </c>
      <c r="J7" s="18" t="str">
        <f t="shared" si="0"/>
        <v>43</v>
      </c>
    </row>
    <row r="8" spans="1:10" s="3" customFormat="1" ht="12.75" x14ac:dyDescent="0.2">
      <c r="A8" s="19" t="s">
        <v>1672</v>
      </c>
      <c r="B8" s="19" t="s">
        <v>4710</v>
      </c>
      <c r="C8" s="4" t="s">
        <v>4711</v>
      </c>
      <c r="D8" s="19" t="s">
        <v>4696</v>
      </c>
      <c r="E8" s="20" t="s">
        <v>4697</v>
      </c>
      <c r="F8" s="19" t="s">
        <v>4698</v>
      </c>
      <c r="G8" s="20" t="s">
        <v>4699</v>
      </c>
      <c r="H8" s="19" t="s">
        <v>4696</v>
      </c>
      <c r="I8" s="20" t="s">
        <v>4697</v>
      </c>
      <c r="J8" s="18" t="str">
        <f t="shared" si="0"/>
        <v>43</v>
      </c>
    </row>
    <row r="9" spans="1:10" s="3" customFormat="1" ht="12.75" x14ac:dyDescent="0.2">
      <c r="A9" s="19" t="s">
        <v>1672</v>
      </c>
      <c r="B9" s="19" t="s">
        <v>4712</v>
      </c>
      <c r="C9" s="4" t="s">
        <v>4713</v>
      </c>
      <c r="D9" s="19" t="s">
        <v>4696</v>
      </c>
      <c r="E9" s="20" t="s">
        <v>4697</v>
      </c>
      <c r="F9" s="19" t="s">
        <v>4698</v>
      </c>
      <c r="G9" s="20" t="s">
        <v>4699</v>
      </c>
      <c r="H9" s="19" t="s">
        <v>4696</v>
      </c>
      <c r="I9" s="20" t="s">
        <v>4697</v>
      </c>
      <c r="J9" s="18" t="str">
        <f t="shared" si="0"/>
        <v>43</v>
      </c>
    </row>
    <row r="10" spans="1:10" s="3" customFormat="1" ht="12.75" x14ac:dyDescent="0.2">
      <c r="A10" s="19" t="s">
        <v>1672</v>
      </c>
      <c r="B10" s="19" t="s">
        <v>4714</v>
      </c>
      <c r="C10" s="4" t="s">
        <v>4715</v>
      </c>
      <c r="D10" s="19" t="s">
        <v>4696</v>
      </c>
      <c r="E10" s="20" t="s">
        <v>4697</v>
      </c>
      <c r="F10" s="19" t="s">
        <v>4698</v>
      </c>
      <c r="G10" s="20" t="s">
        <v>4699</v>
      </c>
      <c r="H10" s="19" t="s">
        <v>4696</v>
      </c>
      <c r="I10" s="20" t="s">
        <v>4697</v>
      </c>
      <c r="J10" s="18" t="str">
        <f t="shared" si="0"/>
        <v>43</v>
      </c>
    </row>
    <row r="11" spans="1:10" s="3" customFormat="1" ht="12.75" x14ac:dyDescent="0.2">
      <c r="A11" s="19" t="s">
        <v>1672</v>
      </c>
      <c r="B11" s="19" t="s">
        <v>4716</v>
      </c>
      <c r="C11" s="4" t="s">
        <v>4717</v>
      </c>
      <c r="D11" s="19" t="s">
        <v>4696</v>
      </c>
      <c r="E11" s="20" t="s">
        <v>4697</v>
      </c>
      <c r="F11" s="19" t="s">
        <v>4698</v>
      </c>
      <c r="G11" s="20" t="s">
        <v>4699</v>
      </c>
      <c r="H11" s="19" t="s">
        <v>4696</v>
      </c>
      <c r="I11" s="20" t="s">
        <v>4697</v>
      </c>
      <c r="J11" s="18" t="str">
        <f t="shared" si="0"/>
        <v>43</v>
      </c>
    </row>
    <row r="12" spans="1:10" s="3" customFormat="1" ht="12.75" x14ac:dyDescent="0.2">
      <c r="A12" s="19" t="s">
        <v>1672</v>
      </c>
      <c r="B12" s="19" t="s">
        <v>4718</v>
      </c>
      <c r="C12" s="4" t="s">
        <v>4719</v>
      </c>
      <c r="D12" s="19" t="s">
        <v>4696</v>
      </c>
      <c r="E12" s="20" t="s">
        <v>4697</v>
      </c>
      <c r="F12" s="19" t="s">
        <v>4698</v>
      </c>
      <c r="G12" s="20" t="s">
        <v>4699</v>
      </c>
      <c r="H12" s="19" t="s">
        <v>4696</v>
      </c>
      <c r="I12" s="20" t="s">
        <v>4697</v>
      </c>
      <c r="J12" s="18" t="str">
        <f t="shared" si="0"/>
        <v>43</v>
      </c>
    </row>
    <row r="13" spans="1:10" s="3" customFormat="1" ht="12.75" x14ac:dyDescent="0.2">
      <c r="A13" s="19" t="s">
        <v>1672</v>
      </c>
      <c r="B13" s="19" t="s">
        <v>4720</v>
      </c>
      <c r="C13" s="4" t="s">
        <v>4721</v>
      </c>
      <c r="D13" s="19" t="s">
        <v>4696</v>
      </c>
      <c r="E13" s="20" t="s">
        <v>4697</v>
      </c>
      <c r="F13" s="19" t="s">
        <v>4698</v>
      </c>
      <c r="G13" s="20" t="s">
        <v>4699</v>
      </c>
      <c r="H13" s="19" t="s">
        <v>4696</v>
      </c>
      <c r="I13" s="20" t="s">
        <v>4697</v>
      </c>
      <c r="J13" s="18" t="str">
        <f t="shared" si="0"/>
        <v>43</v>
      </c>
    </row>
    <row r="14" spans="1:10" s="3" customFormat="1" ht="12.75" x14ac:dyDescent="0.2">
      <c r="A14" s="19" t="s">
        <v>1672</v>
      </c>
      <c r="B14" s="19" t="s">
        <v>4722</v>
      </c>
      <c r="C14" s="4" t="s">
        <v>4723</v>
      </c>
      <c r="D14" s="19" t="s">
        <v>4696</v>
      </c>
      <c r="E14" s="20" t="s">
        <v>4697</v>
      </c>
      <c r="F14" s="19" t="s">
        <v>4698</v>
      </c>
      <c r="G14" s="20" t="s">
        <v>4699</v>
      </c>
      <c r="H14" s="19" t="s">
        <v>4696</v>
      </c>
      <c r="I14" s="20" t="s">
        <v>4697</v>
      </c>
      <c r="J14" s="18" t="str">
        <f t="shared" si="0"/>
        <v>43</v>
      </c>
    </row>
    <row r="15" spans="1:10" s="3" customFormat="1" ht="12.75" x14ac:dyDescent="0.2">
      <c r="A15" s="19" t="s">
        <v>1672</v>
      </c>
      <c r="B15" s="19" t="s">
        <v>4724</v>
      </c>
      <c r="C15" s="4" t="s">
        <v>4725</v>
      </c>
      <c r="D15" s="19" t="s">
        <v>4696</v>
      </c>
      <c r="E15" s="20" t="s">
        <v>4697</v>
      </c>
      <c r="F15" s="19" t="s">
        <v>4698</v>
      </c>
      <c r="G15" s="20" t="s">
        <v>4699</v>
      </c>
      <c r="H15" s="19" t="s">
        <v>4696</v>
      </c>
      <c r="I15" s="20" t="s">
        <v>4697</v>
      </c>
      <c r="J15" s="18" t="str">
        <f t="shared" si="0"/>
        <v>43</v>
      </c>
    </row>
    <row r="16" spans="1:10" s="3" customFormat="1" ht="12.75" x14ac:dyDescent="0.2">
      <c r="A16" s="19" t="s">
        <v>1672</v>
      </c>
      <c r="B16" s="19" t="s">
        <v>4726</v>
      </c>
      <c r="C16" s="4" t="s">
        <v>4727</v>
      </c>
      <c r="D16" s="19" t="s">
        <v>4696</v>
      </c>
      <c r="E16" s="20" t="s">
        <v>4697</v>
      </c>
      <c r="F16" s="19" t="s">
        <v>4698</v>
      </c>
      <c r="G16" s="20" t="s">
        <v>4699</v>
      </c>
      <c r="H16" s="19" t="s">
        <v>4696</v>
      </c>
      <c r="I16" s="20" t="s">
        <v>4697</v>
      </c>
      <c r="J16" s="18" t="str">
        <f t="shared" si="0"/>
        <v>43</v>
      </c>
    </row>
    <row r="17" spans="1:10" s="3" customFormat="1" ht="12.75" x14ac:dyDescent="0.2">
      <c r="A17" s="19" t="s">
        <v>1672</v>
      </c>
      <c r="B17" s="19" t="s">
        <v>4728</v>
      </c>
      <c r="C17" s="4" t="s">
        <v>4729</v>
      </c>
      <c r="D17" s="19" t="s">
        <v>4696</v>
      </c>
      <c r="E17" s="20" t="s">
        <v>4697</v>
      </c>
      <c r="F17" s="19" t="s">
        <v>4698</v>
      </c>
      <c r="G17" s="20" t="s">
        <v>4699</v>
      </c>
      <c r="H17" s="19" t="s">
        <v>4696</v>
      </c>
      <c r="I17" s="20" t="s">
        <v>4697</v>
      </c>
      <c r="J17" s="18" t="str">
        <f t="shared" si="0"/>
        <v>43</v>
      </c>
    </row>
    <row r="18" spans="1:10" s="3" customFormat="1" ht="12.75" x14ac:dyDescent="0.2">
      <c r="A18" s="19" t="s">
        <v>1672</v>
      </c>
      <c r="B18" s="19" t="s">
        <v>4730</v>
      </c>
      <c r="C18" s="4" t="s">
        <v>4731</v>
      </c>
      <c r="D18" s="19" t="s">
        <v>4696</v>
      </c>
      <c r="E18" s="20" t="s">
        <v>4697</v>
      </c>
      <c r="F18" s="19" t="s">
        <v>4698</v>
      </c>
      <c r="G18" s="20" t="s">
        <v>4699</v>
      </c>
      <c r="H18" s="19" t="s">
        <v>4696</v>
      </c>
      <c r="I18" s="20" t="s">
        <v>4697</v>
      </c>
      <c r="J18" s="18" t="str">
        <f t="shared" si="0"/>
        <v>43</v>
      </c>
    </row>
    <row r="19" spans="1:10" s="3" customFormat="1" ht="12.75" x14ac:dyDescent="0.2">
      <c r="A19" s="19" t="s">
        <v>1672</v>
      </c>
      <c r="B19" s="19" t="s">
        <v>4732</v>
      </c>
      <c r="C19" s="4" t="s">
        <v>4733</v>
      </c>
      <c r="D19" s="19" t="s">
        <v>4696</v>
      </c>
      <c r="E19" s="20" t="s">
        <v>4697</v>
      </c>
      <c r="F19" s="19" t="s">
        <v>4698</v>
      </c>
      <c r="G19" s="20" t="s">
        <v>4699</v>
      </c>
      <c r="H19" s="19" t="s">
        <v>4696</v>
      </c>
      <c r="I19" s="20" t="s">
        <v>4697</v>
      </c>
      <c r="J19" s="18" t="str">
        <f t="shared" si="0"/>
        <v>43</v>
      </c>
    </row>
    <row r="20" spans="1:10" s="3" customFormat="1" ht="12.75" x14ac:dyDescent="0.2">
      <c r="A20" s="19" t="s">
        <v>1672</v>
      </c>
      <c r="B20" s="19" t="s">
        <v>4734</v>
      </c>
      <c r="C20" s="4" t="s">
        <v>1441</v>
      </c>
      <c r="D20" s="19" t="s">
        <v>4696</v>
      </c>
      <c r="E20" s="20" t="s">
        <v>4697</v>
      </c>
      <c r="F20" s="19" t="s">
        <v>4698</v>
      </c>
      <c r="G20" s="20" t="s">
        <v>4699</v>
      </c>
      <c r="H20" s="19" t="s">
        <v>4696</v>
      </c>
      <c r="I20" s="20" t="s">
        <v>4697</v>
      </c>
      <c r="J20" s="18" t="str">
        <f t="shared" si="0"/>
        <v>43</v>
      </c>
    </row>
    <row r="21" spans="1:10" s="3" customFormat="1" ht="12.75" x14ac:dyDescent="0.2">
      <c r="A21" s="19" t="s">
        <v>1672</v>
      </c>
      <c r="B21" s="19" t="s">
        <v>4735</v>
      </c>
      <c r="C21" s="4" t="s">
        <v>4736</v>
      </c>
      <c r="D21" s="19" t="s">
        <v>4737</v>
      </c>
      <c r="E21" s="19" t="s">
        <v>4738</v>
      </c>
      <c r="F21" s="19" t="s">
        <v>4698</v>
      </c>
      <c r="G21" s="20" t="s">
        <v>4699</v>
      </c>
      <c r="H21" s="19" t="s">
        <v>4737</v>
      </c>
      <c r="I21" s="19" t="s">
        <v>4738</v>
      </c>
      <c r="J21" s="18" t="str">
        <f t="shared" si="0"/>
        <v>43</v>
      </c>
    </row>
    <row r="22" spans="1:10" s="3" customFormat="1" ht="12.75" x14ac:dyDescent="0.2">
      <c r="A22" s="19" t="s">
        <v>1672</v>
      </c>
      <c r="B22" s="19" t="s">
        <v>4739</v>
      </c>
      <c r="C22" s="4" t="s">
        <v>4740</v>
      </c>
      <c r="D22" s="19" t="s">
        <v>4737</v>
      </c>
      <c r="E22" s="19" t="s">
        <v>4738</v>
      </c>
      <c r="F22" s="19" t="s">
        <v>4698</v>
      </c>
      <c r="G22" s="20" t="s">
        <v>4699</v>
      </c>
      <c r="H22" s="19" t="s">
        <v>4737</v>
      </c>
      <c r="I22" s="19" t="s">
        <v>4738</v>
      </c>
      <c r="J22" s="18" t="str">
        <f t="shared" si="0"/>
        <v>43</v>
      </c>
    </row>
    <row r="23" spans="1:10" s="3" customFormat="1" ht="12.75" x14ac:dyDescent="0.2">
      <c r="A23" s="19" t="s">
        <v>1672</v>
      </c>
      <c r="B23" s="19" t="s">
        <v>4741</v>
      </c>
      <c r="C23" s="4" t="s">
        <v>4742</v>
      </c>
      <c r="D23" s="19" t="s">
        <v>4737</v>
      </c>
      <c r="E23" s="19" t="s">
        <v>4738</v>
      </c>
      <c r="F23" s="19" t="s">
        <v>4698</v>
      </c>
      <c r="G23" s="20" t="s">
        <v>4699</v>
      </c>
      <c r="H23" s="19" t="s">
        <v>4737</v>
      </c>
      <c r="I23" s="19" t="s">
        <v>4738</v>
      </c>
      <c r="J23" s="18" t="str">
        <f t="shared" si="0"/>
        <v>43</v>
      </c>
    </row>
    <row r="24" spans="1:10" s="3" customFormat="1" ht="12.75" x14ac:dyDescent="0.2">
      <c r="A24" s="19" t="s">
        <v>1672</v>
      </c>
      <c r="B24" s="19" t="s">
        <v>4743</v>
      </c>
      <c r="C24" s="4" t="s">
        <v>4744</v>
      </c>
      <c r="D24" s="19" t="s">
        <v>4737</v>
      </c>
      <c r="E24" s="19" t="s">
        <v>4738</v>
      </c>
      <c r="F24" s="19" t="s">
        <v>4698</v>
      </c>
      <c r="G24" s="20" t="s">
        <v>4699</v>
      </c>
      <c r="H24" s="19" t="s">
        <v>4737</v>
      </c>
      <c r="I24" s="19" t="s">
        <v>4738</v>
      </c>
      <c r="J24" s="18" t="str">
        <f t="shared" si="0"/>
        <v>43</v>
      </c>
    </row>
    <row r="25" spans="1:10" s="3" customFormat="1" ht="12.75" x14ac:dyDescent="0.2">
      <c r="A25" s="19" t="s">
        <v>1672</v>
      </c>
      <c r="B25" s="19" t="s">
        <v>4745</v>
      </c>
      <c r="C25" s="4" t="s">
        <v>4746</v>
      </c>
      <c r="D25" s="19" t="s">
        <v>4737</v>
      </c>
      <c r="E25" s="19" t="s">
        <v>4738</v>
      </c>
      <c r="F25" s="19" t="s">
        <v>4698</v>
      </c>
      <c r="G25" s="20" t="s">
        <v>4699</v>
      </c>
      <c r="H25" s="19" t="s">
        <v>4737</v>
      </c>
      <c r="I25" s="19" t="s">
        <v>4738</v>
      </c>
      <c r="J25" s="18" t="str">
        <f t="shared" si="0"/>
        <v>43</v>
      </c>
    </row>
    <row r="26" spans="1:10" s="3" customFormat="1" ht="12.75" x14ac:dyDescent="0.2">
      <c r="A26" s="19" t="s">
        <v>1672</v>
      </c>
      <c r="B26" s="19" t="s">
        <v>4698</v>
      </c>
      <c r="C26" s="4" t="s">
        <v>1935</v>
      </c>
      <c r="D26" s="19" t="s">
        <v>4747</v>
      </c>
      <c r="E26" s="20" t="s">
        <v>4748</v>
      </c>
      <c r="F26" s="19" t="s">
        <v>4696</v>
      </c>
      <c r="G26" s="20" t="s">
        <v>4748</v>
      </c>
      <c r="H26" s="19" t="s">
        <v>4747</v>
      </c>
      <c r="I26" s="20" t="s">
        <v>4748</v>
      </c>
      <c r="J26" s="18" t="str">
        <f t="shared" si="0"/>
        <v>43</v>
      </c>
    </row>
    <row r="27" spans="1:10" s="3" customFormat="1" ht="12.75" x14ac:dyDescent="0.2">
      <c r="A27" s="19" t="s">
        <v>1672</v>
      </c>
      <c r="B27" s="19" t="s">
        <v>4749</v>
      </c>
      <c r="C27" s="4" t="s">
        <v>4750</v>
      </c>
      <c r="D27" s="19" t="s">
        <v>4747</v>
      </c>
      <c r="E27" s="20" t="s">
        <v>4748</v>
      </c>
      <c r="F27" s="19" t="s">
        <v>4696</v>
      </c>
      <c r="G27" s="20" t="s">
        <v>4748</v>
      </c>
      <c r="H27" s="19" t="s">
        <v>4747</v>
      </c>
      <c r="I27" s="20" t="s">
        <v>4748</v>
      </c>
      <c r="J27" s="18" t="str">
        <f t="shared" si="0"/>
        <v>43</v>
      </c>
    </row>
    <row r="28" spans="1:10" s="3" customFormat="1" ht="12.75" x14ac:dyDescent="0.2">
      <c r="A28" s="19" t="s">
        <v>1672</v>
      </c>
      <c r="B28" s="19" t="s">
        <v>4751</v>
      </c>
      <c r="C28" s="4" t="s">
        <v>4748</v>
      </c>
      <c r="D28" s="19" t="s">
        <v>4747</v>
      </c>
      <c r="E28" s="20" t="s">
        <v>4748</v>
      </c>
      <c r="F28" s="19" t="s">
        <v>4696</v>
      </c>
      <c r="G28" s="20" t="s">
        <v>4748</v>
      </c>
      <c r="H28" s="19" t="s">
        <v>4747</v>
      </c>
      <c r="I28" s="20" t="s">
        <v>4748</v>
      </c>
      <c r="J28" s="18" t="str">
        <f t="shared" si="0"/>
        <v>43</v>
      </c>
    </row>
    <row r="29" spans="1:10" s="3" customFormat="1" ht="12.75" x14ac:dyDescent="0.2">
      <c r="A29" s="19" t="s">
        <v>1672</v>
      </c>
      <c r="B29" s="19" t="s">
        <v>4752</v>
      </c>
      <c r="C29" s="4" t="s">
        <v>4753</v>
      </c>
      <c r="D29" s="19" t="s">
        <v>4747</v>
      </c>
      <c r="E29" s="20" t="s">
        <v>4748</v>
      </c>
      <c r="F29" s="19" t="s">
        <v>4696</v>
      </c>
      <c r="G29" s="20" t="s">
        <v>4748</v>
      </c>
      <c r="H29" s="19" t="s">
        <v>4747</v>
      </c>
      <c r="I29" s="20" t="s">
        <v>4748</v>
      </c>
      <c r="J29" s="18" t="str">
        <f t="shared" si="0"/>
        <v>43</v>
      </c>
    </row>
    <row r="30" spans="1:10" s="3" customFormat="1" ht="12.75" x14ac:dyDescent="0.2">
      <c r="A30" s="19" t="s">
        <v>1672</v>
      </c>
      <c r="B30" s="19" t="s">
        <v>4754</v>
      </c>
      <c r="C30" s="4" t="s">
        <v>4755</v>
      </c>
      <c r="D30" s="19" t="s">
        <v>4747</v>
      </c>
      <c r="E30" s="20" t="s">
        <v>4748</v>
      </c>
      <c r="F30" s="19" t="s">
        <v>4696</v>
      </c>
      <c r="G30" s="20" t="s">
        <v>4748</v>
      </c>
      <c r="H30" s="19" t="s">
        <v>4747</v>
      </c>
      <c r="I30" s="20" t="s">
        <v>4748</v>
      </c>
      <c r="J30" s="18" t="str">
        <f t="shared" si="0"/>
        <v>43</v>
      </c>
    </row>
    <row r="31" spans="1:10" s="3" customFormat="1" ht="12.75" x14ac:dyDescent="0.2">
      <c r="A31" s="19" t="s">
        <v>1672</v>
      </c>
      <c r="B31" s="19" t="s">
        <v>4756</v>
      </c>
      <c r="C31" s="4" t="s">
        <v>4757</v>
      </c>
      <c r="D31" s="19" t="s">
        <v>4747</v>
      </c>
      <c r="E31" s="20" t="s">
        <v>4748</v>
      </c>
      <c r="F31" s="19" t="s">
        <v>4696</v>
      </c>
      <c r="G31" s="20" t="s">
        <v>4748</v>
      </c>
      <c r="H31" s="19" t="s">
        <v>4747</v>
      </c>
      <c r="I31" s="20" t="s">
        <v>4748</v>
      </c>
      <c r="J31" s="18" t="str">
        <f t="shared" si="0"/>
        <v>43</v>
      </c>
    </row>
    <row r="32" spans="1:10" s="3" customFormat="1" ht="12.75" x14ac:dyDescent="0.2">
      <c r="A32" s="19" t="s">
        <v>1672</v>
      </c>
      <c r="B32" s="19" t="s">
        <v>4758</v>
      </c>
      <c r="C32" s="4" t="s">
        <v>4759</v>
      </c>
      <c r="D32" s="19" t="s">
        <v>4747</v>
      </c>
      <c r="E32" s="20" t="s">
        <v>4748</v>
      </c>
      <c r="F32" s="19" t="s">
        <v>4696</v>
      </c>
      <c r="G32" s="20" t="s">
        <v>4748</v>
      </c>
      <c r="H32" s="19" t="s">
        <v>4747</v>
      </c>
      <c r="I32" s="20" t="s">
        <v>4748</v>
      </c>
      <c r="J32" s="18" t="str">
        <f t="shared" si="0"/>
        <v>43</v>
      </c>
    </row>
    <row r="33" spans="1:10" s="3" customFormat="1" ht="12.75" x14ac:dyDescent="0.2">
      <c r="A33" s="19" t="s">
        <v>1672</v>
      </c>
      <c r="B33" s="19" t="s">
        <v>4760</v>
      </c>
      <c r="C33" s="4" t="s">
        <v>4761</v>
      </c>
      <c r="D33" s="19" t="s">
        <v>4747</v>
      </c>
      <c r="E33" s="20" t="s">
        <v>4748</v>
      </c>
      <c r="F33" s="19" t="s">
        <v>4696</v>
      </c>
      <c r="G33" s="20" t="s">
        <v>4748</v>
      </c>
      <c r="H33" s="19" t="s">
        <v>4747</v>
      </c>
      <c r="I33" s="20" t="s">
        <v>4748</v>
      </c>
      <c r="J33" s="18" t="str">
        <f t="shared" si="0"/>
        <v>43</v>
      </c>
    </row>
    <row r="34" spans="1:10" s="3" customFormat="1" ht="12.75" x14ac:dyDescent="0.2">
      <c r="A34" s="19" t="s">
        <v>1672</v>
      </c>
      <c r="B34" s="19" t="s">
        <v>4762</v>
      </c>
      <c r="C34" s="4" t="s">
        <v>4763</v>
      </c>
      <c r="D34" s="19" t="s">
        <v>4747</v>
      </c>
      <c r="E34" s="20" t="s">
        <v>4748</v>
      </c>
      <c r="F34" s="19" t="s">
        <v>4696</v>
      </c>
      <c r="G34" s="20" t="s">
        <v>4748</v>
      </c>
      <c r="H34" s="19" t="s">
        <v>4747</v>
      </c>
      <c r="I34" s="20" t="s">
        <v>4748</v>
      </c>
      <c r="J34" s="18" t="str">
        <f t="shared" si="0"/>
        <v>43</v>
      </c>
    </row>
    <row r="35" spans="1:10" s="3" customFormat="1" ht="12.75" x14ac:dyDescent="0.2">
      <c r="A35" s="19" t="s">
        <v>1672</v>
      </c>
      <c r="B35" s="19" t="s">
        <v>4764</v>
      </c>
      <c r="C35" s="4" t="s">
        <v>4765</v>
      </c>
      <c r="D35" s="19" t="s">
        <v>4747</v>
      </c>
      <c r="E35" s="20" t="s">
        <v>4748</v>
      </c>
      <c r="F35" s="19" t="s">
        <v>4696</v>
      </c>
      <c r="G35" s="20" t="s">
        <v>4748</v>
      </c>
      <c r="H35" s="19" t="s">
        <v>4747</v>
      </c>
      <c r="I35" s="20" t="s">
        <v>4748</v>
      </c>
      <c r="J35" s="18" t="str">
        <f t="shared" si="0"/>
        <v>43</v>
      </c>
    </row>
    <row r="36" spans="1:10" s="3" customFormat="1" ht="12.75" x14ac:dyDescent="0.2">
      <c r="A36" s="19" t="s">
        <v>1672</v>
      </c>
      <c r="B36" s="19" t="s">
        <v>4766</v>
      </c>
      <c r="C36" s="4" t="s">
        <v>4767</v>
      </c>
      <c r="D36" s="19" t="s">
        <v>4747</v>
      </c>
      <c r="E36" s="20" t="s">
        <v>4748</v>
      </c>
      <c r="F36" s="19" t="s">
        <v>4696</v>
      </c>
      <c r="G36" s="20" t="s">
        <v>4748</v>
      </c>
      <c r="H36" s="19" t="s">
        <v>4747</v>
      </c>
      <c r="I36" s="20" t="s">
        <v>4748</v>
      </c>
      <c r="J36" s="18" t="str">
        <f t="shared" si="0"/>
        <v>43</v>
      </c>
    </row>
    <row r="37" spans="1:10" s="3" customFormat="1" ht="12.75" x14ac:dyDescent="0.2">
      <c r="A37" s="19" t="s">
        <v>1672</v>
      </c>
      <c r="B37" s="19" t="s">
        <v>4768</v>
      </c>
      <c r="C37" s="4" t="s">
        <v>4769</v>
      </c>
      <c r="D37" s="19" t="s">
        <v>4747</v>
      </c>
      <c r="E37" s="20" t="s">
        <v>4748</v>
      </c>
      <c r="F37" s="19" t="s">
        <v>4696</v>
      </c>
      <c r="G37" s="20" t="s">
        <v>4748</v>
      </c>
      <c r="H37" s="19" t="s">
        <v>4747</v>
      </c>
      <c r="I37" s="20" t="s">
        <v>4748</v>
      </c>
      <c r="J37" s="18" t="str">
        <f t="shared" si="0"/>
        <v>43</v>
      </c>
    </row>
    <row r="38" spans="1:10" s="3" customFormat="1" ht="12.75" x14ac:dyDescent="0.2">
      <c r="A38" s="19" t="s">
        <v>1672</v>
      </c>
      <c r="B38" s="19" t="s">
        <v>4770</v>
      </c>
      <c r="C38" s="4" t="s">
        <v>4771</v>
      </c>
      <c r="D38" s="19" t="s">
        <v>4747</v>
      </c>
      <c r="E38" s="20" t="s">
        <v>4748</v>
      </c>
      <c r="F38" s="19" t="s">
        <v>4696</v>
      </c>
      <c r="G38" s="20" t="s">
        <v>4748</v>
      </c>
      <c r="H38" s="19" t="s">
        <v>4747</v>
      </c>
      <c r="I38" s="20" t="s">
        <v>4748</v>
      </c>
      <c r="J38" s="18" t="str">
        <f t="shared" si="0"/>
        <v>43</v>
      </c>
    </row>
    <row r="39" spans="1:10" s="3" customFormat="1" ht="12.75" x14ac:dyDescent="0.2">
      <c r="A39" s="19" t="s">
        <v>1672</v>
      </c>
      <c r="B39" s="19" t="s">
        <v>4772</v>
      </c>
      <c r="C39" s="4" t="s">
        <v>4773</v>
      </c>
      <c r="D39" s="19" t="s">
        <v>4747</v>
      </c>
      <c r="E39" s="20" t="s">
        <v>4748</v>
      </c>
      <c r="F39" s="19" t="s">
        <v>4696</v>
      </c>
      <c r="G39" s="20" t="s">
        <v>4748</v>
      </c>
      <c r="H39" s="19" t="s">
        <v>4747</v>
      </c>
      <c r="I39" s="20" t="s">
        <v>4748</v>
      </c>
      <c r="J39" s="18" t="str">
        <f t="shared" si="0"/>
        <v>43</v>
      </c>
    </row>
    <row r="40" spans="1:10" s="3" customFormat="1" ht="12.75" x14ac:dyDescent="0.2">
      <c r="A40" s="19" t="s">
        <v>1672</v>
      </c>
      <c r="B40" s="19" t="s">
        <v>4774</v>
      </c>
      <c r="C40" s="4" t="s">
        <v>4775</v>
      </c>
      <c r="D40" s="19" t="s">
        <v>4747</v>
      </c>
      <c r="E40" s="20" t="s">
        <v>4748</v>
      </c>
      <c r="F40" s="19" t="s">
        <v>4696</v>
      </c>
      <c r="G40" s="20" t="s">
        <v>4748</v>
      </c>
      <c r="H40" s="19" t="s">
        <v>4747</v>
      </c>
      <c r="I40" s="20" t="s">
        <v>4748</v>
      </c>
      <c r="J40" s="18" t="str">
        <f t="shared" si="0"/>
        <v>43</v>
      </c>
    </row>
    <row r="41" spans="1:10" s="3" customFormat="1" ht="12.75" x14ac:dyDescent="0.2">
      <c r="A41" s="19" t="s">
        <v>1672</v>
      </c>
      <c r="B41" s="19" t="s">
        <v>4776</v>
      </c>
      <c r="C41" s="4" t="s">
        <v>4777</v>
      </c>
      <c r="D41" s="19" t="s">
        <v>4747</v>
      </c>
      <c r="E41" s="20" t="s">
        <v>4748</v>
      </c>
      <c r="F41" s="19" t="s">
        <v>4696</v>
      </c>
      <c r="G41" s="20" t="s">
        <v>4748</v>
      </c>
      <c r="H41" s="19" t="s">
        <v>4747</v>
      </c>
      <c r="I41" s="20" t="s">
        <v>4748</v>
      </c>
      <c r="J41" s="18" t="str">
        <f t="shared" si="0"/>
        <v>43</v>
      </c>
    </row>
    <row r="42" spans="1:10" s="3" customFormat="1" ht="12.75" x14ac:dyDescent="0.2">
      <c r="A42" s="19" t="s">
        <v>1672</v>
      </c>
      <c r="B42" s="19" t="s">
        <v>4778</v>
      </c>
      <c r="C42" s="4" t="s">
        <v>4779</v>
      </c>
      <c r="D42" s="19" t="s">
        <v>4747</v>
      </c>
      <c r="E42" s="20" t="s">
        <v>4748</v>
      </c>
      <c r="F42" s="19" t="s">
        <v>4696</v>
      </c>
      <c r="G42" s="20" t="s">
        <v>4748</v>
      </c>
      <c r="H42" s="19" t="s">
        <v>4747</v>
      </c>
      <c r="I42" s="20" t="s">
        <v>4748</v>
      </c>
      <c r="J42" s="18" t="str">
        <f t="shared" si="0"/>
        <v>43</v>
      </c>
    </row>
    <row r="43" spans="1:10" s="3" customFormat="1" ht="12.75" x14ac:dyDescent="0.2">
      <c r="A43" s="19" t="s">
        <v>1672</v>
      </c>
      <c r="B43" s="19" t="s">
        <v>4780</v>
      </c>
      <c r="C43" s="4" t="s">
        <v>4781</v>
      </c>
      <c r="D43" s="19" t="s">
        <v>4747</v>
      </c>
      <c r="E43" s="20" t="s">
        <v>4748</v>
      </c>
      <c r="F43" s="19" t="s">
        <v>4696</v>
      </c>
      <c r="G43" s="20" t="s">
        <v>4748</v>
      </c>
      <c r="H43" s="19" t="s">
        <v>4747</v>
      </c>
      <c r="I43" s="20" t="s">
        <v>4748</v>
      </c>
      <c r="J43" s="18" t="str">
        <f t="shared" si="0"/>
        <v>43</v>
      </c>
    </row>
    <row r="44" spans="1:10" s="3" customFormat="1" ht="12.75" x14ac:dyDescent="0.2">
      <c r="A44" s="19" t="s">
        <v>1672</v>
      </c>
      <c r="B44" s="19" t="s">
        <v>4782</v>
      </c>
      <c r="C44" s="4" t="s">
        <v>4783</v>
      </c>
      <c r="D44" s="19" t="s">
        <v>4747</v>
      </c>
      <c r="E44" s="20" t="s">
        <v>4748</v>
      </c>
      <c r="F44" s="19" t="s">
        <v>4696</v>
      </c>
      <c r="G44" s="20" t="s">
        <v>4748</v>
      </c>
      <c r="H44" s="19" t="s">
        <v>4747</v>
      </c>
      <c r="I44" s="20" t="s">
        <v>4748</v>
      </c>
      <c r="J44" s="18" t="str">
        <f t="shared" si="0"/>
        <v>43</v>
      </c>
    </row>
    <row r="45" spans="1:10" s="3" customFormat="1" ht="12.75" x14ac:dyDescent="0.2">
      <c r="A45" s="19" t="s">
        <v>1672</v>
      </c>
      <c r="B45" s="19" t="s">
        <v>4784</v>
      </c>
      <c r="C45" s="4" t="s">
        <v>1699</v>
      </c>
      <c r="D45" s="19" t="s">
        <v>4747</v>
      </c>
      <c r="E45" s="20" t="s">
        <v>4748</v>
      </c>
      <c r="F45" s="19" t="s">
        <v>4696</v>
      </c>
      <c r="G45" s="20" t="s">
        <v>4748</v>
      </c>
      <c r="H45" s="19" t="s">
        <v>4747</v>
      </c>
      <c r="I45" s="20" t="s">
        <v>4748</v>
      </c>
      <c r="J45" s="18" t="str">
        <f t="shared" si="0"/>
        <v>43</v>
      </c>
    </row>
    <row r="46" spans="1:10" s="3" customFormat="1" ht="12.75" x14ac:dyDescent="0.2">
      <c r="A46" s="19" t="s">
        <v>1672</v>
      </c>
      <c r="B46" s="19" t="s">
        <v>4785</v>
      </c>
      <c r="C46" s="4" t="s">
        <v>4786</v>
      </c>
      <c r="D46" s="19" t="s">
        <v>4747</v>
      </c>
      <c r="E46" s="20" t="s">
        <v>4748</v>
      </c>
      <c r="F46" s="19" t="s">
        <v>4696</v>
      </c>
      <c r="G46" s="20" t="s">
        <v>4748</v>
      </c>
      <c r="H46" s="19" t="s">
        <v>4747</v>
      </c>
      <c r="I46" s="20" t="s">
        <v>4748</v>
      </c>
      <c r="J46" s="18" t="str">
        <f t="shared" si="0"/>
        <v>43</v>
      </c>
    </row>
    <row r="47" spans="1:10" s="3" customFormat="1" ht="12.75" x14ac:dyDescent="0.2">
      <c r="A47" s="19" t="s">
        <v>1672</v>
      </c>
      <c r="B47" s="19" t="s">
        <v>4787</v>
      </c>
      <c r="C47" s="4" t="s">
        <v>4788</v>
      </c>
      <c r="D47" s="19" t="s">
        <v>4747</v>
      </c>
      <c r="E47" s="20" t="s">
        <v>4748</v>
      </c>
      <c r="F47" s="19" t="s">
        <v>4696</v>
      </c>
      <c r="G47" s="20" t="s">
        <v>4748</v>
      </c>
      <c r="H47" s="19" t="s">
        <v>4747</v>
      </c>
      <c r="I47" s="20" t="s">
        <v>4748</v>
      </c>
      <c r="J47" s="18" t="str">
        <f t="shared" si="0"/>
        <v>43</v>
      </c>
    </row>
    <row r="48" spans="1:10" s="3" customFormat="1" ht="12.75" x14ac:dyDescent="0.2">
      <c r="A48" s="19" t="s">
        <v>1672</v>
      </c>
      <c r="B48" s="19" t="s">
        <v>4789</v>
      </c>
      <c r="C48" s="4" t="s">
        <v>4790</v>
      </c>
      <c r="D48" s="19" t="s">
        <v>4747</v>
      </c>
      <c r="E48" s="20" t="s">
        <v>4748</v>
      </c>
      <c r="F48" s="19" t="s">
        <v>4696</v>
      </c>
      <c r="G48" s="20" t="s">
        <v>4748</v>
      </c>
      <c r="H48" s="19" t="s">
        <v>4747</v>
      </c>
      <c r="I48" s="20" t="s">
        <v>4748</v>
      </c>
      <c r="J48" s="18" t="str">
        <f t="shared" si="0"/>
        <v>43</v>
      </c>
    </row>
    <row r="49" spans="1:10" s="3" customFormat="1" ht="12.75" x14ac:dyDescent="0.2">
      <c r="A49" s="19" t="s">
        <v>1672</v>
      </c>
      <c r="B49" s="19" t="s">
        <v>4791</v>
      </c>
      <c r="C49" s="4" t="s">
        <v>4792</v>
      </c>
      <c r="D49" s="19" t="s">
        <v>4747</v>
      </c>
      <c r="E49" s="20" t="s">
        <v>4748</v>
      </c>
      <c r="F49" s="19" t="s">
        <v>4696</v>
      </c>
      <c r="G49" s="20" t="s">
        <v>4748</v>
      </c>
      <c r="H49" s="19" t="s">
        <v>4747</v>
      </c>
      <c r="I49" s="20" t="s">
        <v>4748</v>
      </c>
      <c r="J49" s="18" t="str">
        <f t="shared" si="0"/>
        <v>43</v>
      </c>
    </row>
    <row r="50" spans="1:10" s="3" customFormat="1" ht="12.75" x14ac:dyDescent="0.2">
      <c r="A50" s="19" t="s">
        <v>1672</v>
      </c>
      <c r="B50" s="19" t="s">
        <v>4793</v>
      </c>
      <c r="C50" s="4" t="s">
        <v>4794</v>
      </c>
      <c r="D50" s="19" t="s">
        <v>4747</v>
      </c>
      <c r="E50" s="20" t="s">
        <v>4748</v>
      </c>
      <c r="F50" s="19" t="s">
        <v>4696</v>
      </c>
      <c r="G50" s="20" t="s">
        <v>4748</v>
      </c>
      <c r="H50" s="19" t="s">
        <v>4747</v>
      </c>
      <c r="I50" s="20" t="s">
        <v>4748</v>
      </c>
      <c r="J50" s="18" t="str">
        <f t="shared" si="0"/>
        <v>43</v>
      </c>
    </row>
    <row r="51" spans="1:10" s="3" customFormat="1" ht="12.75" x14ac:dyDescent="0.2">
      <c r="A51" s="19" t="s">
        <v>1672</v>
      </c>
      <c r="B51" s="19" t="s">
        <v>4795</v>
      </c>
      <c r="C51" s="4" t="s">
        <v>4796</v>
      </c>
      <c r="D51" s="19" t="s">
        <v>4747</v>
      </c>
      <c r="E51" s="20" t="s">
        <v>4748</v>
      </c>
      <c r="F51" s="19" t="s">
        <v>4696</v>
      </c>
      <c r="G51" s="20" t="s">
        <v>4748</v>
      </c>
      <c r="H51" s="19" t="s">
        <v>4747</v>
      </c>
      <c r="I51" s="20" t="s">
        <v>4748</v>
      </c>
      <c r="J51" s="18" t="str">
        <f t="shared" si="0"/>
        <v>43</v>
      </c>
    </row>
    <row r="52" spans="1:10" s="3" customFormat="1" ht="12.75" x14ac:dyDescent="0.2">
      <c r="A52" s="19" t="s">
        <v>1672</v>
      </c>
      <c r="B52" s="19" t="s">
        <v>4797</v>
      </c>
      <c r="C52" s="4" t="s">
        <v>4798</v>
      </c>
      <c r="D52" s="19" t="s">
        <v>4747</v>
      </c>
      <c r="E52" s="20" t="s">
        <v>4748</v>
      </c>
      <c r="F52" s="19" t="s">
        <v>4696</v>
      </c>
      <c r="G52" s="20" t="s">
        <v>4748</v>
      </c>
      <c r="H52" s="19" t="s">
        <v>4747</v>
      </c>
      <c r="I52" s="20" t="s">
        <v>4748</v>
      </c>
      <c r="J52" s="18" t="str">
        <f t="shared" si="0"/>
        <v>43</v>
      </c>
    </row>
    <row r="53" spans="1:10" s="3" customFormat="1" ht="12.75" x14ac:dyDescent="0.2">
      <c r="A53" s="19" t="s">
        <v>1672</v>
      </c>
      <c r="B53" s="19" t="s">
        <v>4799</v>
      </c>
      <c r="C53" s="4" t="s">
        <v>4800</v>
      </c>
      <c r="D53" s="19" t="s">
        <v>4747</v>
      </c>
      <c r="E53" s="20" t="s">
        <v>4748</v>
      </c>
      <c r="F53" s="19" t="s">
        <v>4696</v>
      </c>
      <c r="G53" s="20" t="s">
        <v>4748</v>
      </c>
      <c r="H53" s="19" t="s">
        <v>4747</v>
      </c>
      <c r="I53" s="20" t="s">
        <v>4748</v>
      </c>
      <c r="J53" s="18" t="str">
        <f t="shared" si="0"/>
        <v>43</v>
      </c>
    </row>
    <row r="54" spans="1:10" s="3" customFormat="1" ht="12.75" x14ac:dyDescent="0.2">
      <c r="A54" s="19" t="s">
        <v>1672</v>
      </c>
      <c r="B54" s="19" t="s">
        <v>4801</v>
      </c>
      <c r="C54" s="4" t="s">
        <v>4802</v>
      </c>
      <c r="D54" s="19" t="s">
        <v>4747</v>
      </c>
      <c r="E54" s="20" t="s">
        <v>4748</v>
      </c>
      <c r="F54" s="19" t="s">
        <v>4696</v>
      </c>
      <c r="G54" s="20" t="s">
        <v>4748</v>
      </c>
      <c r="H54" s="19" t="s">
        <v>4747</v>
      </c>
      <c r="I54" s="20" t="s">
        <v>4748</v>
      </c>
      <c r="J54" s="18" t="str">
        <f t="shared" si="0"/>
        <v>43</v>
      </c>
    </row>
    <row r="55" spans="1:10" s="3" customFormat="1" ht="12.75" x14ac:dyDescent="0.2">
      <c r="A55" s="19" t="s">
        <v>1672</v>
      </c>
      <c r="B55" s="19" t="s">
        <v>4803</v>
      </c>
      <c r="C55" s="4" t="s">
        <v>4804</v>
      </c>
      <c r="D55" s="19" t="s">
        <v>4747</v>
      </c>
      <c r="E55" s="20" t="s">
        <v>4748</v>
      </c>
      <c r="F55" s="19" t="s">
        <v>4696</v>
      </c>
      <c r="G55" s="20" t="s">
        <v>4748</v>
      </c>
      <c r="H55" s="19" t="s">
        <v>4747</v>
      </c>
      <c r="I55" s="20" t="s">
        <v>4748</v>
      </c>
      <c r="J55" s="18" t="str">
        <f t="shared" si="0"/>
        <v>43</v>
      </c>
    </row>
    <row r="56" spans="1:10" s="3" customFormat="1" ht="12.75" x14ac:dyDescent="0.2">
      <c r="A56" s="19" t="s">
        <v>1672</v>
      </c>
      <c r="B56" s="19" t="s">
        <v>4805</v>
      </c>
      <c r="C56" s="4" t="s">
        <v>4806</v>
      </c>
      <c r="D56" s="19" t="s">
        <v>4747</v>
      </c>
      <c r="E56" s="20" t="s">
        <v>4748</v>
      </c>
      <c r="F56" s="19" t="s">
        <v>4696</v>
      </c>
      <c r="G56" s="20" t="s">
        <v>4748</v>
      </c>
      <c r="H56" s="19" t="s">
        <v>4747</v>
      </c>
      <c r="I56" s="20" t="s">
        <v>4748</v>
      </c>
      <c r="J56" s="18" t="str">
        <f t="shared" si="0"/>
        <v>43</v>
      </c>
    </row>
    <row r="57" spans="1:10" s="3" customFormat="1" ht="12.75" x14ac:dyDescent="0.2">
      <c r="A57" s="19" t="s">
        <v>1672</v>
      </c>
      <c r="B57" s="19" t="s">
        <v>4807</v>
      </c>
      <c r="C57" s="4" t="s">
        <v>4808</v>
      </c>
      <c r="D57" s="19" t="s">
        <v>4747</v>
      </c>
      <c r="E57" s="20" t="s">
        <v>4748</v>
      </c>
      <c r="F57" s="19" t="s">
        <v>4696</v>
      </c>
      <c r="G57" s="20" t="s">
        <v>4748</v>
      </c>
      <c r="H57" s="19" t="s">
        <v>4747</v>
      </c>
      <c r="I57" s="20" t="s">
        <v>4748</v>
      </c>
      <c r="J57" s="18" t="str">
        <f t="shared" si="0"/>
        <v>43</v>
      </c>
    </row>
    <row r="58" spans="1:10" s="3" customFormat="1" ht="12.75" x14ac:dyDescent="0.2">
      <c r="A58" s="19" t="s">
        <v>1672</v>
      </c>
      <c r="B58" s="19" t="s">
        <v>4809</v>
      </c>
      <c r="C58" s="4" t="s">
        <v>4810</v>
      </c>
      <c r="D58" s="19" t="s">
        <v>4747</v>
      </c>
      <c r="E58" s="20" t="s">
        <v>4748</v>
      </c>
      <c r="F58" s="19" t="s">
        <v>4696</v>
      </c>
      <c r="G58" s="20" t="s">
        <v>4748</v>
      </c>
      <c r="H58" s="19" t="s">
        <v>4747</v>
      </c>
      <c r="I58" s="20" t="s">
        <v>4748</v>
      </c>
      <c r="J58" s="18" t="str">
        <f t="shared" si="0"/>
        <v>43</v>
      </c>
    </row>
    <row r="59" spans="1:10" s="3" customFormat="1" ht="12.75" x14ac:dyDescent="0.2">
      <c r="A59" s="19" t="s">
        <v>1672</v>
      </c>
      <c r="B59" s="19" t="s">
        <v>4811</v>
      </c>
      <c r="C59" s="4" t="s">
        <v>4812</v>
      </c>
      <c r="D59" s="19" t="s">
        <v>4813</v>
      </c>
      <c r="E59" s="20" t="s">
        <v>4814</v>
      </c>
      <c r="F59" s="19" t="s">
        <v>4737</v>
      </c>
      <c r="G59" s="20" t="s">
        <v>4814</v>
      </c>
      <c r="H59" s="19" t="s">
        <v>4813</v>
      </c>
      <c r="I59" s="20" t="s">
        <v>4814</v>
      </c>
      <c r="J59" s="18" t="str">
        <f t="shared" si="0"/>
        <v>43</v>
      </c>
    </row>
    <row r="60" spans="1:10" s="3" customFormat="1" ht="12.75" x14ac:dyDescent="0.2">
      <c r="A60" s="19" t="s">
        <v>1672</v>
      </c>
      <c r="B60" s="19" t="s">
        <v>4815</v>
      </c>
      <c r="C60" s="4" t="s">
        <v>4816</v>
      </c>
      <c r="D60" s="19" t="s">
        <v>4813</v>
      </c>
      <c r="E60" s="20" t="s">
        <v>4814</v>
      </c>
      <c r="F60" s="19" t="s">
        <v>4737</v>
      </c>
      <c r="G60" s="20" t="s">
        <v>4814</v>
      </c>
      <c r="H60" s="19" t="s">
        <v>4813</v>
      </c>
      <c r="I60" s="20" t="s">
        <v>4814</v>
      </c>
      <c r="J60" s="18" t="str">
        <f t="shared" si="0"/>
        <v>43</v>
      </c>
    </row>
    <row r="61" spans="1:10" s="3" customFormat="1" ht="12.75" x14ac:dyDescent="0.2">
      <c r="A61" s="19" t="s">
        <v>1672</v>
      </c>
      <c r="B61" s="19" t="s">
        <v>4817</v>
      </c>
      <c r="C61" s="4" t="s">
        <v>4818</v>
      </c>
      <c r="D61" s="19" t="s">
        <v>4813</v>
      </c>
      <c r="E61" s="20" t="s">
        <v>4814</v>
      </c>
      <c r="F61" s="19" t="s">
        <v>4737</v>
      </c>
      <c r="G61" s="20" t="s">
        <v>4814</v>
      </c>
      <c r="H61" s="19" t="s">
        <v>4813</v>
      </c>
      <c r="I61" s="20" t="s">
        <v>4814</v>
      </c>
      <c r="J61" s="18" t="str">
        <f t="shared" si="0"/>
        <v>43</v>
      </c>
    </row>
    <row r="62" spans="1:10" s="3" customFormat="1" ht="12.75" x14ac:dyDescent="0.2">
      <c r="A62" s="19" t="s">
        <v>1672</v>
      </c>
      <c r="B62" s="19" t="s">
        <v>4819</v>
      </c>
      <c r="C62" s="4" t="s">
        <v>4820</v>
      </c>
      <c r="D62" s="19" t="s">
        <v>4813</v>
      </c>
      <c r="E62" s="20" t="s">
        <v>4814</v>
      </c>
      <c r="F62" s="19" t="s">
        <v>4737</v>
      </c>
      <c r="G62" s="20" t="s">
        <v>4814</v>
      </c>
      <c r="H62" s="19" t="s">
        <v>4813</v>
      </c>
      <c r="I62" s="20" t="s">
        <v>4814</v>
      </c>
      <c r="J62" s="18" t="str">
        <f t="shared" si="0"/>
        <v>43</v>
      </c>
    </row>
    <row r="63" spans="1:10" s="3" customFormat="1" ht="12.75" x14ac:dyDescent="0.2">
      <c r="A63" s="19" t="s">
        <v>1672</v>
      </c>
      <c r="B63" s="19" t="s">
        <v>4821</v>
      </c>
      <c r="C63" s="4" t="s">
        <v>4822</v>
      </c>
      <c r="D63" s="19" t="s">
        <v>4813</v>
      </c>
      <c r="E63" s="20" t="s">
        <v>4814</v>
      </c>
      <c r="F63" s="19" t="s">
        <v>4737</v>
      </c>
      <c r="G63" s="20" t="s">
        <v>4814</v>
      </c>
      <c r="H63" s="19" t="s">
        <v>4813</v>
      </c>
      <c r="I63" s="20" t="s">
        <v>4814</v>
      </c>
      <c r="J63" s="18" t="str">
        <f t="shared" si="0"/>
        <v>43</v>
      </c>
    </row>
    <row r="64" spans="1:10" s="3" customFormat="1" ht="12.75" x14ac:dyDescent="0.2">
      <c r="A64" s="19" t="s">
        <v>1672</v>
      </c>
      <c r="B64" s="19" t="s">
        <v>4823</v>
      </c>
      <c r="C64" s="4" t="s">
        <v>4824</v>
      </c>
      <c r="D64" s="19" t="s">
        <v>4813</v>
      </c>
      <c r="E64" s="20" t="s">
        <v>4814</v>
      </c>
      <c r="F64" s="19" t="s">
        <v>4737</v>
      </c>
      <c r="G64" s="20" t="s">
        <v>4814</v>
      </c>
      <c r="H64" s="19" t="s">
        <v>4813</v>
      </c>
      <c r="I64" s="20" t="s">
        <v>4814</v>
      </c>
      <c r="J64" s="18" t="str">
        <f t="shared" si="0"/>
        <v>43</v>
      </c>
    </row>
    <row r="65" spans="1:10" s="3" customFormat="1" ht="12.75" x14ac:dyDescent="0.2">
      <c r="A65" s="19" t="s">
        <v>1672</v>
      </c>
      <c r="B65" s="19" t="s">
        <v>4825</v>
      </c>
      <c r="C65" s="4" t="s">
        <v>4826</v>
      </c>
      <c r="D65" s="19" t="s">
        <v>4813</v>
      </c>
      <c r="E65" s="20" t="s">
        <v>4814</v>
      </c>
      <c r="F65" s="19" t="s">
        <v>4737</v>
      </c>
      <c r="G65" s="20" t="s">
        <v>4814</v>
      </c>
      <c r="H65" s="19" t="s">
        <v>4813</v>
      </c>
      <c r="I65" s="20" t="s">
        <v>4814</v>
      </c>
      <c r="J65" s="18" t="str">
        <f t="shared" si="0"/>
        <v>43</v>
      </c>
    </row>
    <row r="66" spans="1:10" s="3" customFormat="1" ht="12.75" x14ac:dyDescent="0.2">
      <c r="A66" s="19" t="s">
        <v>1672</v>
      </c>
      <c r="B66" s="19" t="s">
        <v>4827</v>
      </c>
      <c r="C66" s="4" t="s">
        <v>4828</v>
      </c>
      <c r="D66" s="19" t="s">
        <v>4813</v>
      </c>
      <c r="E66" s="20" t="s">
        <v>4814</v>
      </c>
      <c r="F66" s="19" t="s">
        <v>4737</v>
      </c>
      <c r="G66" s="20" t="s">
        <v>4814</v>
      </c>
      <c r="H66" s="19" t="s">
        <v>4813</v>
      </c>
      <c r="I66" s="20" t="s">
        <v>4814</v>
      </c>
      <c r="J66" s="18" t="str">
        <f t="shared" si="0"/>
        <v>43</v>
      </c>
    </row>
    <row r="67" spans="1:10" s="3" customFormat="1" ht="12.75" x14ac:dyDescent="0.2">
      <c r="A67" s="19" t="s">
        <v>1672</v>
      </c>
      <c r="B67" s="19" t="s">
        <v>4829</v>
      </c>
      <c r="C67" s="4" t="s">
        <v>4830</v>
      </c>
      <c r="D67" s="19" t="s">
        <v>4813</v>
      </c>
      <c r="E67" s="20" t="s">
        <v>4814</v>
      </c>
      <c r="F67" s="19" t="s">
        <v>4737</v>
      </c>
      <c r="G67" s="20" t="s">
        <v>4814</v>
      </c>
      <c r="H67" s="19" t="s">
        <v>4813</v>
      </c>
      <c r="I67" s="20" t="s">
        <v>4814</v>
      </c>
      <c r="J67" s="18" t="str">
        <f t="shared" ref="J67:J130" si="1">LEFT(B67,2)</f>
        <v>43</v>
      </c>
    </row>
    <row r="68" spans="1:10" s="3" customFormat="1" ht="12.75" x14ac:dyDescent="0.2">
      <c r="A68" s="19" t="s">
        <v>1672</v>
      </c>
      <c r="B68" s="19" t="s">
        <v>4831</v>
      </c>
      <c r="C68" s="4" t="s">
        <v>4832</v>
      </c>
      <c r="D68" s="19" t="s">
        <v>4813</v>
      </c>
      <c r="E68" s="19" t="s">
        <v>4814</v>
      </c>
      <c r="F68" s="19" t="s">
        <v>4737</v>
      </c>
      <c r="G68" s="20" t="s">
        <v>4814</v>
      </c>
      <c r="H68" s="19" t="s">
        <v>4813</v>
      </c>
      <c r="I68" s="19" t="s">
        <v>4814</v>
      </c>
      <c r="J68" s="18" t="str">
        <f t="shared" si="1"/>
        <v>43</v>
      </c>
    </row>
    <row r="69" spans="1:10" s="3" customFormat="1" ht="12.75" x14ac:dyDescent="0.2">
      <c r="A69" s="19" t="s">
        <v>1672</v>
      </c>
      <c r="B69" s="19" t="s">
        <v>4833</v>
      </c>
      <c r="C69" s="4" t="s">
        <v>4834</v>
      </c>
      <c r="D69" s="19" t="s">
        <v>4813</v>
      </c>
      <c r="E69" s="20" t="s">
        <v>4814</v>
      </c>
      <c r="F69" s="19" t="s">
        <v>4737</v>
      </c>
      <c r="G69" s="20" t="s">
        <v>4814</v>
      </c>
      <c r="H69" s="19" t="s">
        <v>4813</v>
      </c>
      <c r="I69" s="20" t="s">
        <v>4814</v>
      </c>
      <c r="J69" s="18" t="str">
        <f t="shared" si="1"/>
        <v>43</v>
      </c>
    </row>
    <row r="70" spans="1:10" s="3" customFormat="1" ht="12.75" x14ac:dyDescent="0.2">
      <c r="A70" s="19" t="s">
        <v>1672</v>
      </c>
      <c r="B70" s="19" t="s">
        <v>4835</v>
      </c>
      <c r="C70" s="4" t="s">
        <v>4836</v>
      </c>
      <c r="D70" s="19" t="s">
        <v>4813</v>
      </c>
      <c r="E70" s="20" t="s">
        <v>4814</v>
      </c>
      <c r="F70" s="19" t="s">
        <v>4737</v>
      </c>
      <c r="G70" s="20" t="s">
        <v>4814</v>
      </c>
      <c r="H70" s="19" t="s">
        <v>4813</v>
      </c>
      <c r="I70" s="20" t="s">
        <v>4814</v>
      </c>
      <c r="J70" s="18" t="str">
        <f t="shared" si="1"/>
        <v>43</v>
      </c>
    </row>
    <row r="71" spans="1:10" s="3" customFormat="1" ht="12.75" x14ac:dyDescent="0.2">
      <c r="A71" s="19" t="s">
        <v>1672</v>
      </c>
      <c r="B71" s="19" t="s">
        <v>4837</v>
      </c>
      <c r="C71" s="4" t="s">
        <v>4838</v>
      </c>
      <c r="D71" s="19" t="s">
        <v>4813</v>
      </c>
      <c r="E71" s="20" t="s">
        <v>4814</v>
      </c>
      <c r="F71" s="19" t="s">
        <v>4737</v>
      </c>
      <c r="G71" s="20" t="s">
        <v>4814</v>
      </c>
      <c r="H71" s="19" t="s">
        <v>4813</v>
      </c>
      <c r="I71" s="20" t="s">
        <v>4814</v>
      </c>
      <c r="J71" s="18" t="str">
        <f t="shared" si="1"/>
        <v>43</v>
      </c>
    </row>
    <row r="72" spans="1:10" s="3" customFormat="1" ht="12.75" x14ac:dyDescent="0.2">
      <c r="A72" s="19" t="s">
        <v>1672</v>
      </c>
      <c r="B72" s="19" t="s">
        <v>4839</v>
      </c>
      <c r="C72" s="4" t="s">
        <v>4840</v>
      </c>
      <c r="D72" s="19" t="s">
        <v>4813</v>
      </c>
      <c r="E72" s="20" t="s">
        <v>4814</v>
      </c>
      <c r="F72" s="19" t="s">
        <v>4737</v>
      </c>
      <c r="G72" s="20" t="s">
        <v>4814</v>
      </c>
      <c r="H72" s="19" t="s">
        <v>4813</v>
      </c>
      <c r="I72" s="20" t="s">
        <v>4814</v>
      </c>
      <c r="J72" s="18" t="str">
        <f t="shared" si="1"/>
        <v>43</v>
      </c>
    </row>
    <row r="73" spans="1:10" s="3" customFormat="1" ht="12.75" x14ac:dyDescent="0.2">
      <c r="A73" s="19" t="s">
        <v>1672</v>
      </c>
      <c r="B73" s="19" t="s">
        <v>4841</v>
      </c>
      <c r="C73" s="4" t="s">
        <v>4842</v>
      </c>
      <c r="D73" s="19" t="s">
        <v>4813</v>
      </c>
      <c r="E73" s="20" t="s">
        <v>4814</v>
      </c>
      <c r="F73" s="19" t="s">
        <v>4737</v>
      </c>
      <c r="G73" s="20" t="s">
        <v>4814</v>
      </c>
      <c r="H73" s="19" t="s">
        <v>4813</v>
      </c>
      <c r="I73" s="20" t="s">
        <v>4814</v>
      </c>
      <c r="J73" s="18" t="str">
        <f t="shared" si="1"/>
        <v>43</v>
      </c>
    </row>
    <row r="74" spans="1:10" s="3" customFormat="1" ht="12.75" x14ac:dyDescent="0.2">
      <c r="A74" s="19" t="s">
        <v>1672</v>
      </c>
      <c r="B74" s="19" t="s">
        <v>4843</v>
      </c>
      <c r="C74" s="4" t="s">
        <v>4844</v>
      </c>
      <c r="D74" s="19" t="s">
        <v>4813</v>
      </c>
      <c r="E74" s="20" t="s">
        <v>4814</v>
      </c>
      <c r="F74" s="19" t="s">
        <v>4737</v>
      </c>
      <c r="G74" s="20" t="s">
        <v>4814</v>
      </c>
      <c r="H74" s="19" t="s">
        <v>4813</v>
      </c>
      <c r="I74" s="20" t="s">
        <v>4814</v>
      </c>
      <c r="J74" s="18" t="str">
        <f t="shared" si="1"/>
        <v>43</v>
      </c>
    </row>
    <row r="75" spans="1:10" s="3" customFormat="1" ht="12.75" x14ac:dyDescent="0.2">
      <c r="A75" s="19" t="s">
        <v>1672</v>
      </c>
      <c r="B75" s="19" t="s">
        <v>4845</v>
      </c>
      <c r="C75" s="4" t="s">
        <v>4846</v>
      </c>
      <c r="D75" s="19" t="s">
        <v>4813</v>
      </c>
      <c r="E75" s="20" t="s">
        <v>4814</v>
      </c>
      <c r="F75" s="19" t="s">
        <v>4737</v>
      </c>
      <c r="G75" s="20" t="s">
        <v>4814</v>
      </c>
      <c r="H75" s="19" t="s">
        <v>4813</v>
      </c>
      <c r="I75" s="20" t="s">
        <v>4814</v>
      </c>
      <c r="J75" s="18" t="str">
        <f t="shared" si="1"/>
        <v>43</v>
      </c>
    </row>
    <row r="76" spans="1:10" s="3" customFormat="1" ht="12.75" x14ac:dyDescent="0.2">
      <c r="A76" s="19" t="s">
        <v>1672</v>
      </c>
      <c r="B76" s="19" t="s">
        <v>4847</v>
      </c>
      <c r="C76" s="4" t="s">
        <v>4848</v>
      </c>
      <c r="D76" s="19" t="s">
        <v>4813</v>
      </c>
      <c r="E76" s="20" t="s">
        <v>4814</v>
      </c>
      <c r="F76" s="19" t="s">
        <v>4737</v>
      </c>
      <c r="G76" s="20" t="s">
        <v>4814</v>
      </c>
      <c r="H76" s="19" t="s">
        <v>4813</v>
      </c>
      <c r="I76" s="20" t="s">
        <v>4814</v>
      </c>
      <c r="J76" s="18" t="str">
        <f t="shared" si="1"/>
        <v>43</v>
      </c>
    </row>
    <row r="77" spans="1:10" s="3" customFormat="1" ht="12.75" x14ac:dyDescent="0.2">
      <c r="A77" s="19" t="s">
        <v>1672</v>
      </c>
      <c r="B77" s="19" t="s">
        <v>4747</v>
      </c>
      <c r="C77" s="4" t="s">
        <v>4849</v>
      </c>
      <c r="D77" s="19" t="s">
        <v>4811</v>
      </c>
      <c r="E77" s="20" t="s">
        <v>4850</v>
      </c>
      <c r="F77" s="19" t="s">
        <v>4747</v>
      </c>
      <c r="G77" s="20" t="s">
        <v>4850</v>
      </c>
      <c r="H77" s="19" t="s">
        <v>4811</v>
      </c>
      <c r="I77" s="20" t="s">
        <v>4850</v>
      </c>
      <c r="J77" s="18" t="str">
        <f t="shared" si="1"/>
        <v>43</v>
      </c>
    </row>
    <row r="78" spans="1:10" s="3" customFormat="1" ht="12.75" x14ac:dyDescent="0.2">
      <c r="A78" s="19" t="s">
        <v>1672</v>
      </c>
      <c r="B78" s="19" t="s">
        <v>4851</v>
      </c>
      <c r="C78" s="4" t="s">
        <v>4852</v>
      </c>
      <c r="D78" s="19" t="s">
        <v>4811</v>
      </c>
      <c r="E78" s="20" t="s">
        <v>4850</v>
      </c>
      <c r="F78" s="19" t="s">
        <v>4747</v>
      </c>
      <c r="G78" s="20" t="s">
        <v>4850</v>
      </c>
      <c r="H78" s="19" t="s">
        <v>4811</v>
      </c>
      <c r="I78" s="20" t="s">
        <v>4850</v>
      </c>
      <c r="J78" s="18" t="str">
        <f t="shared" si="1"/>
        <v>43</v>
      </c>
    </row>
    <row r="79" spans="1:10" s="3" customFormat="1" ht="12.75" x14ac:dyDescent="0.2">
      <c r="A79" s="19" t="s">
        <v>1672</v>
      </c>
      <c r="B79" s="19" t="s">
        <v>4853</v>
      </c>
      <c r="C79" s="4" t="s">
        <v>4854</v>
      </c>
      <c r="D79" s="19" t="s">
        <v>4811</v>
      </c>
      <c r="E79" s="20" t="s">
        <v>4850</v>
      </c>
      <c r="F79" s="19" t="s">
        <v>4747</v>
      </c>
      <c r="G79" s="20" t="s">
        <v>4850</v>
      </c>
      <c r="H79" s="19" t="s">
        <v>4811</v>
      </c>
      <c r="I79" s="20" t="s">
        <v>4850</v>
      </c>
      <c r="J79" s="18" t="str">
        <f t="shared" si="1"/>
        <v>43</v>
      </c>
    </row>
    <row r="80" spans="1:10" s="3" customFormat="1" ht="12.75" x14ac:dyDescent="0.2">
      <c r="A80" s="19" t="s">
        <v>1672</v>
      </c>
      <c r="B80" s="19" t="s">
        <v>4855</v>
      </c>
      <c r="C80" s="4" t="s">
        <v>4856</v>
      </c>
      <c r="D80" s="19" t="s">
        <v>4811</v>
      </c>
      <c r="E80" s="20" t="s">
        <v>4850</v>
      </c>
      <c r="F80" s="19" t="s">
        <v>4747</v>
      </c>
      <c r="G80" s="20" t="s">
        <v>4850</v>
      </c>
      <c r="H80" s="19" t="s">
        <v>4811</v>
      </c>
      <c r="I80" s="20" t="s">
        <v>4850</v>
      </c>
      <c r="J80" s="18" t="str">
        <f t="shared" si="1"/>
        <v>43</v>
      </c>
    </row>
    <row r="81" spans="1:10" s="3" customFormat="1" ht="12.75" x14ac:dyDescent="0.2">
      <c r="A81" s="19" t="s">
        <v>1672</v>
      </c>
      <c r="B81" s="19" t="s">
        <v>4857</v>
      </c>
      <c r="C81" s="4" t="s">
        <v>1770</v>
      </c>
      <c r="D81" s="19" t="s">
        <v>4811</v>
      </c>
      <c r="E81" s="20" t="s">
        <v>4850</v>
      </c>
      <c r="F81" s="19" t="s">
        <v>4747</v>
      </c>
      <c r="G81" s="20" t="s">
        <v>4850</v>
      </c>
      <c r="H81" s="19" t="s">
        <v>4811</v>
      </c>
      <c r="I81" s="20" t="s">
        <v>4850</v>
      </c>
      <c r="J81" s="18" t="str">
        <f t="shared" si="1"/>
        <v>43</v>
      </c>
    </row>
    <row r="82" spans="1:10" s="3" customFormat="1" ht="12.75" x14ac:dyDescent="0.2">
      <c r="A82" s="19" t="s">
        <v>1672</v>
      </c>
      <c r="B82" s="19" t="s">
        <v>4858</v>
      </c>
      <c r="C82" s="4" t="s">
        <v>4859</v>
      </c>
      <c r="D82" s="19" t="s">
        <v>4811</v>
      </c>
      <c r="E82" s="20" t="s">
        <v>4850</v>
      </c>
      <c r="F82" s="19" t="s">
        <v>4747</v>
      </c>
      <c r="G82" s="20" t="s">
        <v>4850</v>
      </c>
      <c r="H82" s="19" t="s">
        <v>4811</v>
      </c>
      <c r="I82" s="20" t="s">
        <v>4850</v>
      </c>
      <c r="J82" s="18" t="str">
        <f t="shared" si="1"/>
        <v>43</v>
      </c>
    </row>
    <row r="83" spans="1:10" s="3" customFormat="1" ht="12.75" x14ac:dyDescent="0.2">
      <c r="A83" s="19" t="s">
        <v>1672</v>
      </c>
      <c r="B83" s="19" t="s">
        <v>4860</v>
      </c>
      <c r="C83" s="4" t="s">
        <v>4861</v>
      </c>
      <c r="D83" s="19" t="s">
        <v>4811</v>
      </c>
      <c r="E83" s="20" t="s">
        <v>4850</v>
      </c>
      <c r="F83" s="19" t="s">
        <v>4747</v>
      </c>
      <c r="G83" s="20" t="s">
        <v>4850</v>
      </c>
      <c r="H83" s="19" t="s">
        <v>4811</v>
      </c>
      <c r="I83" s="20" t="s">
        <v>4850</v>
      </c>
      <c r="J83" s="18" t="str">
        <f t="shared" si="1"/>
        <v>43</v>
      </c>
    </row>
    <row r="84" spans="1:10" s="3" customFormat="1" ht="12.75" x14ac:dyDescent="0.2">
      <c r="A84" s="19" t="s">
        <v>1672</v>
      </c>
      <c r="B84" s="19" t="s">
        <v>4862</v>
      </c>
      <c r="C84" s="4" t="s">
        <v>4863</v>
      </c>
      <c r="D84" s="19" t="s">
        <v>4811</v>
      </c>
      <c r="E84" s="20" t="s">
        <v>4850</v>
      </c>
      <c r="F84" s="19" t="s">
        <v>4747</v>
      </c>
      <c r="G84" s="20" t="s">
        <v>4850</v>
      </c>
      <c r="H84" s="19" t="s">
        <v>4811</v>
      </c>
      <c r="I84" s="20" t="s">
        <v>4850</v>
      </c>
      <c r="J84" s="18" t="str">
        <f t="shared" si="1"/>
        <v>43</v>
      </c>
    </row>
    <row r="85" spans="1:10" s="3" customFormat="1" ht="12.75" x14ac:dyDescent="0.2">
      <c r="A85" s="19" t="s">
        <v>1672</v>
      </c>
      <c r="B85" s="19" t="s">
        <v>4864</v>
      </c>
      <c r="C85" s="4" t="s">
        <v>4865</v>
      </c>
      <c r="D85" s="19" t="s">
        <v>4811</v>
      </c>
      <c r="E85" s="20" t="s">
        <v>4850</v>
      </c>
      <c r="F85" s="19" t="s">
        <v>4747</v>
      </c>
      <c r="G85" s="20" t="s">
        <v>4850</v>
      </c>
      <c r="H85" s="19" t="s">
        <v>4811</v>
      </c>
      <c r="I85" s="20" t="s">
        <v>4850</v>
      </c>
      <c r="J85" s="18" t="str">
        <f t="shared" si="1"/>
        <v>43</v>
      </c>
    </row>
    <row r="86" spans="1:10" s="3" customFormat="1" ht="12.75" x14ac:dyDescent="0.2">
      <c r="A86" s="19" t="s">
        <v>1672</v>
      </c>
      <c r="B86" s="19" t="s">
        <v>4866</v>
      </c>
      <c r="C86" s="4" t="s">
        <v>4867</v>
      </c>
      <c r="D86" s="19" t="s">
        <v>4811</v>
      </c>
      <c r="E86" s="20" t="s">
        <v>4850</v>
      </c>
      <c r="F86" s="19" t="s">
        <v>4747</v>
      </c>
      <c r="G86" s="20" t="s">
        <v>4850</v>
      </c>
      <c r="H86" s="19" t="s">
        <v>4811</v>
      </c>
      <c r="I86" s="20" t="s">
        <v>4850</v>
      </c>
      <c r="J86" s="18" t="str">
        <f t="shared" si="1"/>
        <v>43</v>
      </c>
    </row>
    <row r="87" spans="1:10" s="3" customFormat="1" ht="12.75" x14ac:dyDescent="0.2">
      <c r="A87" s="19" t="s">
        <v>1672</v>
      </c>
      <c r="B87" s="19" t="s">
        <v>4868</v>
      </c>
      <c r="C87" s="4" t="s">
        <v>4869</v>
      </c>
      <c r="D87" s="19" t="s">
        <v>4811</v>
      </c>
      <c r="E87" s="20" t="s">
        <v>4850</v>
      </c>
      <c r="F87" s="19" t="s">
        <v>4747</v>
      </c>
      <c r="G87" s="20" t="s">
        <v>4850</v>
      </c>
      <c r="H87" s="19" t="s">
        <v>4811</v>
      </c>
      <c r="I87" s="20" t="s">
        <v>4850</v>
      </c>
      <c r="J87" s="18" t="str">
        <f t="shared" si="1"/>
        <v>43</v>
      </c>
    </row>
    <row r="88" spans="1:10" s="3" customFormat="1" ht="12.75" x14ac:dyDescent="0.2">
      <c r="A88" s="19" t="s">
        <v>1672</v>
      </c>
      <c r="B88" s="19" t="s">
        <v>4870</v>
      </c>
      <c r="C88" s="4" t="s">
        <v>4871</v>
      </c>
      <c r="D88" s="19" t="s">
        <v>4811</v>
      </c>
      <c r="E88" s="20" t="s">
        <v>4850</v>
      </c>
      <c r="F88" s="19" t="s">
        <v>4747</v>
      </c>
      <c r="G88" s="20" t="s">
        <v>4850</v>
      </c>
      <c r="H88" s="19" t="s">
        <v>4811</v>
      </c>
      <c r="I88" s="20" t="s">
        <v>4850</v>
      </c>
      <c r="J88" s="18" t="str">
        <f t="shared" si="1"/>
        <v>43</v>
      </c>
    </row>
    <row r="89" spans="1:10" s="3" customFormat="1" ht="12.75" x14ac:dyDescent="0.2">
      <c r="A89" s="19" t="s">
        <v>1672</v>
      </c>
      <c r="B89" s="19" t="s">
        <v>4872</v>
      </c>
      <c r="C89" s="4" t="s">
        <v>4873</v>
      </c>
      <c r="D89" s="19" t="s">
        <v>4811</v>
      </c>
      <c r="E89" s="20" t="s">
        <v>4850</v>
      </c>
      <c r="F89" s="19" t="s">
        <v>4747</v>
      </c>
      <c r="G89" s="20" t="s">
        <v>4850</v>
      </c>
      <c r="H89" s="19" t="s">
        <v>4811</v>
      </c>
      <c r="I89" s="20" t="s">
        <v>4850</v>
      </c>
      <c r="J89" s="18" t="str">
        <f t="shared" si="1"/>
        <v>43</v>
      </c>
    </row>
    <row r="90" spans="1:10" s="3" customFormat="1" ht="12.75" x14ac:dyDescent="0.2">
      <c r="A90" s="19" t="s">
        <v>1672</v>
      </c>
      <c r="B90" s="19" t="s">
        <v>4874</v>
      </c>
      <c r="C90" s="4" t="s">
        <v>4875</v>
      </c>
      <c r="D90" s="19" t="s">
        <v>4811</v>
      </c>
      <c r="E90" s="20" t="s">
        <v>4850</v>
      </c>
      <c r="F90" s="19" t="s">
        <v>4747</v>
      </c>
      <c r="G90" s="20" t="s">
        <v>4850</v>
      </c>
      <c r="H90" s="19" t="s">
        <v>4811</v>
      </c>
      <c r="I90" s="20" t="s">
        <v>4850</v>
      </c>
      <c r="J90" s="18" t="str">
        <f t="shared" si="1"/>
        <v>43</v>
      </c>
    </row>
    <row r="91" spans="1:10" s="3" customFormat="1" ht="12.75" x14ac:dyDescent="0.2">
      <c r="A91" s="19" t="s">
        <v>1672</v>
      </c>
      <c r="B91" s="19" t="s">
        <v>4876</v>
      </c>
      <c r="C91" s="4" t="s">
        <v>4877</v>
      </c>
      <c r="D91" s="19" t="s">
        <v>4811</v>
      </c>
      <c r="E91" s="20" t="s">
        <v>4850</v>
      </c>
      <c r="F91" s="19" t="s">
        <v>4747</v>
      </c>
      <c r="G91" s="20" t="s">
        <v>4850</v>
      </c>
      <c r="H91" s="19" t="s">
        <v>4811</v>
      </c>
      <c r="I91" s="20" t="s">
        <v>4850</v>
      </c>
      <c r="J91" s="18" t="str">
        <f t="shared" si="1"/>
        <v>43</v>
      </c>
    </row>
    <row r="92" spans="1:10" s="3" customFormat="1" ht="12.75" x14ac:dyDescent="0.2">
      <c r="A92" s="19" t="s">
        <v>1672</v>
      </c>
      <c r="B92" s="19" t="s">
        <v>4878</v>
      </c>
      <c r="C92" s="4" t="s">
        <v>4879</v>
      </c>
      <c r="D92" s="19" t="s">
        <v>4811</v>
      </c>
      <c r="E92" s="20" t="s">
        <v>4850</v>
      </c>
      <c r="F92" s="19" t="s">
        <v>4747</v>
      </c>
      <c r="G92" s="20" t="s">
        <v>4850</v>
      </c>
      <c r="H92" s="19" t="s">
        <v>4811</v>
      </c>
      <c r="I92" s="20" t="s">
        <v>4850</v>
      </c>
      <c r="J92" s="18" t="str">
        <f t="shared" si="1"/>
        <v>43</v>
      </c>
    </row>
    <row r="93" spans="1:10" s="3" customFormat="1" ht="12.75" x14ac:dyDescent="0.2">
      <c r="A93" s="19" t="s">
        <v>1672</v>
      </c>
      <c r="B93" s="19" t="s">
        <v>4880</v>
      </c>
      <c r="C93" s="4" t="s">
        <v>4881</v>
      </c>
      <c r="D93" s="19" t="s">
        <v>4811</v>
      </c>
      <c r="E93" s="20" t="s">
        <v>4850</v>
      </c>
      <c r="F93" s="19" t="s">
        <v>4747</v>
      </c>
      <c r="G93" s="20" t="s">
        <v>4850</v>
      </c>
      <c r="H93" s="19" t="s">
        <v>4811</v>
      </c>
      <c r="I93" s="20" t="s">
        <v>4850</v>
      </c>
      <c r="J93" s="18" t="str">
        <f t="shared" si="1"/>
        <v>43</v>
      </c>
    </row>
    <row r="94" spans="1:10" s="3" customFormat="1" ht="12.75" x14ac:dyDescent="0.2">
      <c r="A94" s="19" t="s">
        <v>1672</v>
      </c>
      <c r="B94" s="19" t="s">
        <v>4882</v>
      </c>
      <c r="C94" s="4" t="s">
        <v>4883</v>
      </c>
      <c r="D94" s="19" t="s">
        <v>4811</v>
      </c>
      <c r="E94" s="20" t="s">
        <v>4850</v>
      </c>
      <c r="F94" s="19" t="s">
        <v>4747</v>
      </c>
      <c r="G94" s="20" t="s">
        <v>4850</v>
      </c>
      <c r="H94" s="19" t="s">
        <v>4811</v>
      </c>
      <c r="I94" s="20" t="s">
        <v>4850</v>
      </c>
      <c r="J94" s="18" t="str">
        <f t="shared" si="1"/>
        <v>43</v>
      </c>
    </row>
    <row r="95" spans="1:10" s="3" customFormat="1" ht="12.75" x14ac:dyDescent="0.2">
      <c r="A95" s="19" t="s">
        <v>1672</v>
      </c>
      <c r="B95" s="19" t="s">
        <v>4884</v>
      </c>
      <c r="C95" s="4" t="s">
        <v>4885</v>
      </c>
      <c r="D95" s="19" t="s">
        <v>4811</v>
      </c>
      <c r="E95" s="20" t="s">
        <v>4850</v>
      </c>
      <c r="F95" s="19" t="s">
        <v>4747</v>
      </c>
      <c r="G95" s="20" t="s">
        <v>4850</v>
      </c>
      <c r="H95" s="19" t="s">
        <v>4811</v>
      </c>
      <c r="I95" s="20" t="s">
        <v>4850</v>
      </c>
      <c r="J95" s="18" t="str">
        <f t="shared" si="1"/>
        <v>43</v>
      </c>
    </row>
    <row r="96" spans="1:10" s="3" customFormat="1" ht="12.75" x14ac:dyDescent="0.2">
      <c r="A96" s="19" t="s">
        <v>1672</v>
      </c>
      <c r="B96" s="19" t="s">
        <v>4886</v>
      </c>
      <c r="C96" s="4" t="s">
        <v>4887</v>
      </c>
      <c r="D96" s="19" t="s">
        <v>4811</v>
      </c>
      <c r="E96" s="20" t="s">
        <v>4850</v>
      </c>
      <c r="F96" s="19" t="s">
        <v>4747</v>
      </c>
      <c r="G96" s="20" t="s">
        <v>4850</v>
      </c>
      <c r="H96" s="19" t="s">
        <v>4811</v>
      </c>
      <c r="I96" s="20" t="s">
        <v>4850</v>
      </c>
      <c r="J96" s="18" t="str">
        <f t="shared" si="1"/>
        <v>43</v>
      </c>
    </row>
    <row r="97" spans="1:10" s="3" customFormat="1" ht="12.75" x14ac:dyDescent="0.2">
      <c r="A97" s="19" t="s">
        <v>1672</v>
      </c>
      <c r="B97" s="19" t="s">
        <v>4888</v>
      </c>
      <c r="C97" s="4" t="s">
        <v>4889</v>
      </c>
      <c r="D97" s="19" t="s">
        <v>4811</v>
      </c>
      <c r="E97" s="19" t="s">
        <v>4850</v>
      </c>
      <c r="F97" s="19" t="s">
        <v>4747</v>
      </c>
      <c r="G97" s="20" t="s">
        <v>4850</v>
      </c>
      <c r="H97" s="19" t="s">
        <v>4811</v>
      </c>
      <c r="I97" s="19" t="s">
        <v>4850</v>
      </c>
      <c r="J97" s="18" t="str">
        <f t="shared" si="1"/>
        <v>43</v>
      </c>
    </row>
    <row r="98" spans="1:10" s="3" customFormat="1" ht="12.75" x14ac:dyDescent="0.2">
      <c r="A98" s="19" t="s">
        <v>1672</v>
      </c>
      <c r="B98" s="19" t="s">
        <v>4890</v>
      </c>
      <c r="C98" s="4" t="s">
        <v>4891</v>
      </c>
      <c r="D98" s="19" t="s">
        <v>4811</v>
      </c>
      <c r="E98" s="20" t="s">
        <v>4850</v>
      </c>
      <c r="F98" s="19" t="s">
        <v>4747</v>
      </c>
      <c r="G98" s="20" t="s">
        <v>4850</v>
      </c>
      <c r="H98" s="19" t="s">
        <v>4811</v>
      </c>
      <c r="I98" s="20" t="s">
        <v>4850</v>
      </c>
      <c r="J98" s="18" t="str">
        <f t="shared" si="1"/>
        <v>43</v>
      </c>
    </row>
    <row r="99" spans="1:10" s="3" customFormat="1" ht="12.75" x14ac:dyDescent="0.2">
      <c r="A99" s="19" t="s">
        <v>1672</v>
      </c>
      <c r="B99" s="19" t="s">
        <v>4892</v>
      </c>
      <c r="C99" s="4" t="s">
        <v>4893</v>
      </c>
      <c r="D99" s="19" t="s">
        <v>4811</v>
      </c>
      <c r="E99" s="20" t="s">
        <v>4850</v>
      </c>
      <c r="F99" s="19" t="s">
        <v>4747</v>
      </c>
      <c r="G99" s="20" t="s">
        <v>4850</v>
      </c>
      <c r="H99" s="19" t="s">
        <v>4811</v>
      </c>
      <c r="I99" s="20" t="s">
        <v>4850</v>
      </c>
      <c r="J99" s="18" t="str">
        <f t="shared" si="1"/>
        <v>43</v>
      </c>
    </row>
    <row r="100" spans="1:10" s="3" customFormat="1" ht="12.75" x14ac:dyDescent="0.2">
      <c r="A100" s="19" t="s">
        <v>1672</v>
      </c>
      <c r="B100" s="19" t="s">
        <v>4894</v>
      </c>
      <c r="C100" s="4" t="s">
        <v>4895</v>
      </c>
      <c r="D100" s="19" t="s">
        <v>4811</v>
      </c>
      <c r="E100" s="20" t="s">
        <v>4850</v>
      </c>
      <c r="F100" s="19" t="s">
        <v>4747</v>
      </c>
      <c r="G100" s="20" t="s">
        <v>4850</v>
      </c>
      <c r="H100" s="19" t="s">
        <v>4811</v>
      </c>
      <c r="I100" s="20" t="s">
        <v>4850</v>
      </c>
      <c r="J100" s="18" t="str">
        <f t="shared" si="1"/>
        <v>43</v>
      </c>
    </row>
    <row r="101" spans="1:10" s="3" customFormat="1" ht="12.75" x14ac:dyDescent="0.2">
      <c r="A101" s="19" t="s">
        <v>1672</v>
      </c>
      <c r="B101" s="19" t="s">
        <v>4896</v>
      </c>
      <c r="C101" s="4" t="s">
        <v>4897</v>
      </c>
      <c r="D101" s="19" t="s">
        <v>4811</v>
      </c>
      <c r="E101" s="20" t="s">
        <v>4850</v>
      </c>
      <c r="F101" s="19" t="s">
        <v>4747</v>
      </c>
      <c r="G101" s="20" t="s">
        <v>4850</v>
      </c>
      <c r="H101" s="19" t="s">
        <v>4811</v>
      </c>
      <c r="I101" s="20" t="s">
        <v>4850</v>
      </c>
      <c r="J101" s="18" t="str">
        <f t="shared" si="1"/>
        <v>43</v>
      </c>
    </row>
    <row r="102" spans="1:10" s="3" customFormat="1" ht="12.75" x14ac:dyDescent="0.2">
      <c r="A102" s="19" t="s">
        <v>1672</v>
      </c>
      <c r="B102" s="19" t="s">
        <v>4898</v>
      </c>
      <c r="C102" s="4" t="s">
        <v>4899</v>
      </c>
      <c r="D102" s="19" t="s">
        <v>4811</v>
      </c>
      <c r="E102" s="20" t="s">
        <v>4850</v>
      </c>
      <c r="F102" s="19" t="s">
        <v>4747</v>
      </c>
      <c r="G102" s="20" t="s">
        <v>4850</v>
      </c>
      <c r="H102" s="19" t="s">
        <v>4811</v>
      </c>
      <c r="I102" s="20" t="s">
        <v>4850</v>
      </c>
      <c r="J102" s="18" t="str">
        <f t="shared" si="1"/>
        <v>43</v>
      </c>
    </row>
    <row r="103" spans="1:10" s="3" customFormat="1" ht="12.75" x14ac:dyDescent="0.2">
      <c r="A103" s="19" t="s">
        <v>1672</v>
      </c>
      <c r="B103" s="19" t="s">
        <v>4900</v>
      </c>
      <c r="C103" s="4" t="s">
        <v>4901</v>
      </c>
      <c r="D103" s="19" t="s">
        <v>4811</v>
      </c>
      <c r="E103" s="20" t="s">
        <v>4850</v>
      </c>
      <c r="F103" s="19" t="s">
        <v>4747</v>
      </c>
      <c r="G103" s="20" t="s">
        <v>4850</v>
      </c>
      <c r="H103" s="19" t="s">
        <v>4811</v>
      </c>
      <c r="I103" s="20" t="s">
        <v>4850</v>
      </c>
      <c r="J103" s="18" t="str">
        <f t="shared" si="1"/>
        <v>43</v>
      </c>
    </row>
    <row r="104" spans="1:10" s="3" customFormat="1" ht="12.75" x14ac:dyDescent="0.2">
      <c r="A104" s="19" t="s">
        <v>1672</v>
      </c>
      <c r="B104" s="19" t="s">
        <v>4902</v>
      </c>
      <c r="C104" s="4" t="s">
        <v>4903</v>
      </c>
      <c r="D104" s="19" t="s">
        <v>4811</v>
      </c>
      <c r="E104" s="20" t="s">
        <v>4850</v>
      </c>
      <c r="F104" s="19" t="s">
        <v>4747</v>
      </c>
      <c r="G104" s="20" t="s">
        <v>4850</v>
      </c>
      <c r="H104" s="19" t="s">
        <v>4811</v>
      </c>
      <c r="I104" s="20" t="s">
        <v>4850</v>
      </c>
      <c r="J104" s="18" t="str">
        <f t="shared" si="1"/>
        <v>43</v>
      </c>
    </row>
    <row r="105" spans="1:10" s="3" customFormat="1" ht="12.75" x14ac:dyDescent="0.2">
      <c r="A105" s="19" t="s">
        <v>1672</v>
      </c>
      <c r="B105" s="19" t="s">
        <v>4904</v>
      </c>
      <c r="C105" s="4" t="s">
        <v>4905</v>
      </c>
      <c r="D105" s="19" t="s">
        <v>4811</v>
      </c>
      <c r="E105" s="20" t="s">
        <v>4850</v>
      </c>
      <c r="F105" s="19" t="s">
        <v>4747</v>
      </c>
      <c r="G105" s="20" t="s">
        <v>4850</v>
      </c>
      <c r="H105" s="19" t="s">
        <v>4811</v>
      </c>
      <c r="I105" s="20" t="s">
        <v>4850</v>
      </c>
      <c r="J105" s="18" t="str">
        <f t="shared" si="1"/>
        <v>43</v>
      </c>
    </row>
    <row r="106" spans="1:10" s="3" customFormat="1" ht="12.75" x14ac:dyDescent="0.2">
      <c r="A106" s="19" t="s">
        <v>1672</v>
      </c>
      <c r="B106" s="19" t="s">
        <v>4906</v>
      </c>
      <c r="C106" s="4" t="s">
        <v>4907</v>
      </c>
      <c r="D106" s="19" t="s">
        <v>4811</v>
      </c>
      <c r="E106" s="20" t="s">
        <v>4850</v>
      </c>
      <c r="F106" s="19" t="s">
        <v>4747</v>
      </c>
      <c r="G106" s="20" t="s">
        <v>4850</v>
      </c>
      <c r="H106" s="19" t="s">
        <v>4811</v>
      </c>
      <c r="I106" s="20" t="s">
        <v>4850</v>
      </c>
      <c r="J106" s="18" t="str">
        <f t="shared" si="1"/>
        <v>43</v>
      </c>
    </row>
    <row r="107" spans="1:10" s="3" customFormat="1" ht="12.75" x14ac:dyDescent="0.2">
      <c r="A107" s="19" t="s">
        <v>1672</v>
      </c>
      <c r="B107" s="19" t="s">
        <v>4908</v>
      </c>
      <c r="C107" s="4" t="s">
        <v>4909</v>
      </c>
      <c r="D107" s="19" t="s">
        <v>4811</v>
      </c>
      <c r="E107" s="20" t="s">
        <v>4850</v>
      </c>
      <c r="F107" s="19" t="s">
        <v>4747</v>
      </c>
      <c r="G107" s="20" t="s">
        <v>4850</v>
      </c>
      <c r="H107" s="19" t="s">
        <v>4811</v>
      </c>
      <c r="I107" s="20" t="s">
        <v>4850</v>
      </c>
      <c r="J107" s="18" t="str">
        <f t="shared" si="1"/>
        <v>43</v>
      </c>
    </row>
    <row r="108" spans="1:10" s="3" customFormat="1" ht="12.75" x14ac:dyDescent="0.2">
      <c r="A108" s="11" t="s">
        <v>1672</v>
      </c>
      <c r="B108" s="16" t="s">
        <v>4910</v>
      </c>
      <c r="C108" s="14" t="s">
        <v>4911</v>
      </c>
      <c r="D108" s="19" t="s">
        <v>4811</v>
      </c>
      <c r="E108" s="20" t="s">
        <v>4850</v>
      </c>
      <c r="F108" s="19" t="s">
        <v>4747</v>
      </c>
      <c r="G108" s="20" t="s">
        <v>4850</v>
      </c>
      <c r="H108" s="19" t="s">
        <v>4811</v>
      </c>
      <c r="I108" s="20" t="s">
        <v>4850</v>
      </c>
      <c r="J108" s="18" t="str">
        <f t="shared" si="1"/>
        <v>63</v>
      </c>
    </row>
    <row r="109" spans="1:10" s="3" customFormat="1" ht="12.75" x14ac:dyDescent="0.2">
      <c r="A109" s="11" t="s">
        <v>1672</v>
      </c>
      <c r="B109" s="16" t="s">
        <v>4912</v>
      </c>
      <c r="C109" s="14" t="s">
        <v>4913</v>
      </c>
      <c r="D109" s="19" t="s">
        <v>4811</v>
      </c>
      <c r="E109" s="20" t="s">
        <v>4850</v>
      </c>
      <c r="F109" s="19" t="s">
        <v>4747</v>
      </c>
      <c r="G109" s="20" t="s">
        <v>4850</v>
      </c>
      <c r="H109" s="19" t="s">
        <v>4811</v>
      </c>
      <c r="I109" s="20" t="s">
        <v>4850</v>
      </c>
      <c r="J109" s="18" t="str">
        <f t="shared" si="1"/>
        <v>63</v>
      </c>
    </row>
    <row r="110" spans="1:10" s="3" customFormat="1" ht="12.75" x14ac:dyDescent="0.2">
      <c r="A110" s="19" t="s">
        <v>1672</v>
      </c>
      <c r="B110" s="19" t="s">
        <v>4914</v>
      </c>
      <c r="C110" s="4" t="s">
        <v>4915</v>
      </c>
      <c r="D110" s="19" t="s">
        <v>4698</v>
      </c>
      <c r="E110" s="20" t="s">
        <v>4915</v>
      </c>
      <c r="F110" s="19" t="s">
        <v>4813</v>
      </c>
      <c r="G110" s="20" t="s">
        <v>4915</v>
      </c>
      <c r="H110" s="19" t="s">
        <v>4698</v>
      </c>
      <c r="I110" s="20" t="s">
        <v>4915</v>
      </c>
      <c r="J110" s="18" t="str">
        <f t="shared" si="1"/>
        <v>43</v>
      </c>
    </row>
    <row r="111" spans="1:10" s="3" customFormat="1" ht="12.75" x14ac:dyDescent="0.2">
      <c r="A111" s="19" t="s">
        <v>1672</v>
      </c>
      <c r="B111" s="19" t="s">
        <v>4916</v>
      </c>
      <c r="C111" s="4" t="s">
        <v>4917</v>
      </c>
      <c r="D111" s="19" t="s">
        <v>4698</v>
      </c>
      <c r="E111" s="20" t="s">
        <v>4915</v>
      </c>
      <c r="F111" s="19" t="s">
        <v>4813</v>
      </c>
      <c r="G111" s="20" t="s">
        <v>4915</v>
      </c>
      <c r="H111" s="19" t="s">
        <v>4698</v>
      </c>
      <c r="I111" s="20" t="s">
        <v>4915</v>
      </c>
      <c r="J111" s="18" t="str">
        <f t="shared" si="1"/>
        <v>43</v>
      </c>
    </row>
    <row r="112" spans="1:10" s="3" customFormat="1" ht="12.75" x14ac:dyDescent="0.2">
      <c r="A112" s="19" t="s">
        <v>1672</v>
      </c>
      <c r="B112" s="19" t="s">
        <v>4918</v>
      </c>
      <c r="C112" s="4" t="s">
        <v>4919</v>
      </c>
      <c r="D112" s="19" t="s">
        <v>4698</v>
      </c>
      <c r="E112" s="20" t="s">
        <v>4915</v>
      </c>
      <c r="F112" s="19" t="s">
        <v>4813</v>
      </c>
      <c r="G112" s="20" t="s">
        <v>4915</v>
      </c>
      <c r="H112" s="19" t="s">
        <v>4698</v>
      </c>
      <c r="I112" s="20" t="s">
        <v>4915</v>
      </c>
      <c r="J112" s="18" t="str">
        <f t="shared" si="1"/>
        <v>43</v>
      </c>
    </row>
    <row r="113" spans="1:10" s="3" customFormat="1" ht="12.75" x14ac:dyDescent="0.2">
      <c r="A113" s="19" t="s">
        <v>1672</v>
      </c>
      <c r="B113" s="19" t="s">
        <v>4920</v>
      </c>
      <c r="C113" s="4" t="s">
        <v>4921</v>
      </c>
      <c r="D113" s="19" t="s">
        <v>4698</v>
      </c>
      <c r="E113" s="20" t="s">
        <v>4915</v>
      </c>
      <c r="F113" s="19" t="s">
        <v>4813</v>
      </c>
      <c r="G113" s="20" t="s">
        <v>4915</v>
      </c>
      <c r="H113" s="19" t="s">
        <v>4698</v>
      </c>
      <c r="I113" s="20" t="s">
        <v>4915</v>
      </c>
      <c r="J113" s="18" t="str">
        <f t="shared" si="1"/>
        <v>43</v>
      </c>
    </row>
    <row r="114" spans="1:10" s="3" customFormat="1" ht="12.75" x14ac:dyDescent="0.2">
      <c r="A114" s="19" t="s">
        <v>1672</v>
      </c>
      <c r="B114" s="19" t="s">
        <v>4922</v>
      </c>
      <c r="C114" s="4" t="s">
        <v>4923</v>
      </c>
      <c r="D114" s="19" t="s">
        <v>4698</v>
      </c>
      <c r="E114" s="20" t="s">
        <v>4915</v>
      </c>
      <c r="F114" s="19" t="s">
        <v>4813</v>
      </c>
      <c r="G114" s="20" t="s">
        <v>4915</v>
      </c>
      <c r="H114" s="19" t="s">
        <v>4698</v>
      </c>
      <c r="I114" s="20" t="s">
        <v>4915</v>
      </c>
      <c r="J114" s="18" t="str">
        <f t="shared" si="1"/>
        <v>43</v>
      </c>
    </row>
    <row r="115" spans="1:10" s="3" customFormat="1" ht="12.75" x14ac:dyDescent="0.2">
      <c r="A115" s="19" t="s">
        <v>1672</v>
      </c>
      <c r="B115" s="19" t="s">
        <v>4924</v>
      </c>
      <c r="C115" s="4" t="s">
        <v>4925</v>
      </c>
      <c r="D115" s="19" t="s">
        <v>4698</v>
      </c>
      <c r="E115" s="20" t="s">
        <v>4915</v>
      </c>
      <c r="F115" s="19" t="s">
        <v>4813</v>
      </c>
      <c r="G115" s="20" t="s">
        <v>4915</v>
      </c>
      <c r="H115" s="19" t="s">
        <v>4698</v>
      </c>
      <c r="I115" s="20" t="s">
        <v>4915</v>
      </c>
      <c r="J115" s="18" t="str">
        <f t="shared" si="1"/>
        <v>43</v>
      </c>
    </row>
    <row r="116" spans="1:10" s="3" customFormat="1" ht="12.75" x14ac:dyDescent="0.2">
      <c r="A116" s="19" t="s">
        <v>1672</v>
      </c>
      <c r="B116" s="19" t="s">
        <v>4926</v>
      </c>
      <c r="C116" s="4" t="s">
        <v>4927</v>
      </c>
      <c r="D116" s="19" t="s">
        <v>4698</v>
      </c>
      <c r="E116" s="20" t="s">
        <v>4915</v>
      </c>
      <c r="F116" s="19" t="s">
        <v>4813</v>
      </c>
      <c r="G116" s="20" t="s">
        <v>4915</v>
      </c>
      <c r="H116" s="19" t="s">
        <v>4698</v>
      </c>
      <c r="I116" s="20" t="s">
        <v>4915</v>
      </c>
      <c r="J116" s="18" t="str">
        <f t="shared" si="1"/>
        <v>43</v>
      </c>
    </row>
    <row r="117" spans="1:10" s="3" customFormat="1" ht="12.75" x14ac:dyDescent="0.2">
      <c r="A117" s="19" t="s">
        <v>1672</v>
      </c>
      <c r="B117" s="19" t="s">
        <v>4928</v>
      </c>
      <c r="C117" s="4" t="s">
        <v>4929</v>
      </c>
      <c r="D117" s="19" t="s">
        <v>4698</v>
      </c>
      <c r="E117" s="20" t="s">
        <v>4915</v>
      </c>
      <c r="F117" s="19" t="s">
        <v>4813</v>
      </c>
      <c r="G117" s="20" t="s">
        <v>4915</v>
      </c>
      <c r="H117" s="19" t="s">
        <v>4698</v>
      </c>
      <c r="I117" s="20" t="s">
        <v>4915</v>
      </c>
      <c r="J117" s="18" t="str">
        <f t="shared" si="1"/>
        <v>43</v>
      </c>
    </row>
    <row r="118" spans="1:10" s="3" customFormat="1" ht="12.75" x14ac:dyDescent="0.2">
      <c r="A118" s="19" t="s">
        <v>1672</v>
      </c>
      <c r="B118" s="19" t="s">
        <v>4930</v>
      </c>
      <c r="C118" s="4" t="s">
        <v>4931</v>
      </c>
      <c r="D118" s="19" t="s">
        <v>4932</v>
      </c>
      <c r="E118" s="20" t="s">
        <v>4933</v>
      </c>
      <c r="F118" s="19" t="s">
        <v>4811</v>
      </c>
      <c r="G118" s="20" t="s">
        <v>4933</v>
      </c>
      <c r="H118" s="19" t="s">
        <v>4932</v>
      </c>
      <c r="I118" s="20" t="s">
        <v>4933</v>
      </c>
      <c r="J118" s="18" t="str">
        <f t="shared" si="1"/>
        <v>43</v>
      </c>
    </row>
    <row r="119" spans="1:10" s="3" customFormat="1" ht="12.75" x14ac:dyDescent="0.2">
      <c r="A119" s="19" t="s">
        <v>1672</v>
      </c>
      <c r="B119" s="19" t="s">
        <v>4934</v>
      </c>
      <c r="C119" s="4" t="s">
        <v>4935</v>
      </c>
      <c r="D119" s="19" t="s">
        <v>4932</v>
      </c>
      <c r="E119" s="20" t="s">
        <v>4933</v>
      </c>
      <c r="F119" s="19" t="s">
        <v>4811</v>
      </c>
      <c r="G119" s="20" t="s">
        <v>4933</v>
      </c>
      <c r="H119" s="19" t="s">
        <v>4932</v>
      </c>
      <c r="I119" s="20" t="s">
        <v>4933</v>
      </c>
      <c r="J119" s="18" t="str">
        <f t="shared" si="1"/>
        <v>43</v>
      </c>
    </row>
    <row r="120" spans="1:10" s="3" customFormat="1" ht="12.75" x14ac:dyDescent="0.2">
      <c r="A120" s="19" t="s">
        <v>1672</v>
      </c>
      <c r="B120" s="19" t="s">
        <v>4936</v>
      </c>
      <c r="C120" s="4" t="s">
        <v>4937</v>
      </c>
      <c r="D120" s="19" t="s">
        <v>4932</v>
      </c>
      <c r="E120" s="20" t="s">
        <v>4933</v>
      </c>
      <c r="F120" s="19" t="s">
        <v>4811</v>
      </c>
      <c r="G120" s="20" t="s">
        <v>4933</v>
      </c>
      <c r="H120" s="19" t="s">
        <v>4932</v>
      </c>
      <c r="I120" s="20" t="s">
        <v>4933</v>
      </c>
      <c r="J120" s="18" t="str">
        <f t="shared" si="1"/>
        <v>43</v>
      </c>
    </row>
    <row r="121" spans="1:10" s="3" customFormat="1" ht="12.75" x14ac:dyDescent="0.2">
      <c r="A121" s="19" t="s">
        <v>1672</v>
      </c>
      <c r="B121" s="19" t="s">
        <v>4938</v>
      </c>
      <c r="C121" s="4" t="s">
        <v>4939</v>
      </c>
      <c r="D121" s="19" t="s">
        <v>4932</v>
      </c>
      <c r="E121" s="20" t="s">
        <v>4933</v>
      </c>
      <c r="F121" s="19" t="s">
        <v>4811</v>
      </c>
      <c r="G121" s="20" t="s">
        <v>4933</v>
      </c>
      <c r="H121" s="19" t="s">
        <v>4932</v>
      </c>
      <c r="I121" s="20" t="s">
        <v>4933</v>
      </c>
      <c r="J121" s="18" t="str">
        <f t="shared" si="1"/>
        <v>43</v>
      </c>
    </row>
    <row r="122" spans="1:10" s="3" customFormat="1" ht="12.75" x14ac:dyDescent="0.2">
      <c r="A122" s="19" t="s">
        <v>1672</v>
      </c>
      <c r="B122" s="19" t="s">
        <v>4940</v>
      </c>
      <c r="C122" s="4" t="s">
        <v>4941</v>
      </c>
      <c r="D122" s="19" t="s">
        <v>4932</v>
      </c>
      <c r="E122" s="20" t="s">
        <v>4933</v>
      </c>
      <c r="F122" s="19" t="s">
        <v>4811</v>
      </c>
      <c r="G122" s="20" t="s">
        <v>4933</v>
      </c>
      <c r="H122" s="19" t="s">
        <v>4932</v>
      </c>
      <c r="I122" s="20" t="s">
        <v>4933</v>
      </c>
      <c r="J122" s="18" t="str">
        <f t="shared" si="1"/>
        <v>43</v>
      </c>
    </row>
    <row r="123" spans="1:10" s="3" customFormat="1" ht="12.75" x14ac:dyDescent="0.2">
      <c r="A123" s="19" t="s">
        <v>1672</v>
      </c>
      <c r="B123" s="19" t="s">
        <v>4942</v>
      </c>
      <c r="C123" s="4" t="s">
        <v>4943</v>
      </c>
      <c r="D123" s="19" t="s">
        <v>4932</v>
      </c>
      <c r="E123" s="20" t="s">
        <v>4933</v>
      </c>
      <c r="F123" s="19" t="s">
        <v>4811</v>
      </c>
      <c r="G123" s="20" t="s">
        <v>4933</v>
      </c>
      <c r="H123" s="19" t="s">
        <v>4932</v>
      </c>
      <c r="I123" s="20" t="s">
        <v>4933</v>
      </c>
      <c r="J123" s="18" t="str">
        <f t="shared" si="1"/>
        <v>43</v>
      </c>
    </row>
    <row r="124" spans="1:10" s="3" customFormat="1" ht="12.75" x14ac:dyDescent="0.2">
      <c r="A124" s="19" t="s">
        <v>1672</v>
      </c>
      <c r="B124" s="19" t="s">
        <v>4944</v>
      </c>
      <c r="C124" s="4" t="s">
        <v>4945</v>
      </c>
      <c r="D124" s="19" t="s">
        <v>4932</v>
      </c>
      <c r="E124" s="20" t="s">
        <v>4933</v>
      </c>
      <c r="F124" s="19" t="s">
        <v>4811</v>
      </c>
      <c r="G124" s="20" t="s">
        <v>4933</v>
      </c>
      <c r="H124" s="19" t="s">
        <v>4932</v>
      </c>
      <c r="I124" s="20" t="s">
        <v>4933</v>
      </c>
      <c r="J124" s="18" t="str">
        <f t="shared" si="1"/>
        <v>43</v>
      </c>
    </row>
    <row r="125" spans="1:10" s="3" customFormat="1" ht="12.75" x14ac:dyDescent="0.2">
      <c r="A125" s="19" t="s">
        <v>1672</v>
      </c>
      <c r="B125" s="19" t="s">
        <v>4946</v>
      </c>
      <c r="C125" s="4" t="s">
        <v>4947</v>
      </c>
      <c r="D125" s="19" t="s">
        <v>4932</v>
      </c>
      <c r="E125" s="20" t="s">
        <v>4933</v>
      </c>
      <c r="F125" s="19" t="s">
        <v>4811</v>
      </c>
      <c r="G125" s="20" t="s">
        <v>4933</v>
      </c>
      <c r="H125" s="19" t="s">
        <v>4932</v>
      </c>
      <c r="I125" s="20" t="s">
        <v>4933</v>
      </c>
      <c r="J125" s="18" t="str">
        <f t="shared" si="1"/>
        <v>43</v>
      </c>
    </row>
    <row r="126" spans="1:10" s="3" customFormat="1" ht="12.75" x14ac:dyDescent="0.2">
      <c r="A126" s="19" t="s">
        <v>1672</v>
      </c>
      <c r="B126" s="19" t="s">
        <v>4948</v>
      </c>
      <c r="C126" s="4" t="s">
        <v>1567</v>
      </c>
      <c r="D126" s="19" t="s">
        <v>4932</v>
      </c>
      <c r="E126" s="20" t="s">
        <v>4933</v>
      </c>
      <c r="F126" s="19" t="s">
        <v>4811</v>
      </c>
      <c r="G126" s="20" t="s">
        <v>4933</v>
      </c>
      <c r="H126" s="19" t="s">
        <v>4932</v>
      </c>
      <c r="I126" s="20" t="s">
        <v>4933</v>
      </c>
      <c r="J126" s="18" t="str">
        <f t="shared" si="1"/>
        <v>43</v>
      </c>
    </row>
    <row r="127" spans="1:10" s="3" customFormat="1" ht="12.75" x14ac:dyDescent="0.2">
      <c r="A127" s="19" t="s">
        <v>1672</v>
      </c>
      <c r="B127" s="19" t="s">
        <v>4949</v>
      </c>
      <c r="C127" s="4" t="s">
        <v>4950</v>
      </c>
      <c r="D127" s="19" t="s">
        <v>4932</v>
      </c>
      <c r="E127" s="20" t="s">
        <v>4933</v>
      </c>
      <c r="F127" s="19" t="s">
        <v>4811</v>
      </c>
      <c r="G127" s="20" t="s">
        <v>4933</v>
      </c>
      <c r="H127" s="19" t="s">
        <v>4932</v>
      </c>
      <c r="I127" s="20" t="s">
        <v>4933</v>
      </c>
      <c r="J127" s="18" t="str">
        <f t="shared" si="1"/>
        <v>43</v>
      </c>
    </row>
    <row r="128" spans="1:10" s="3" customFormat="1" ht="12.75" x14ac:dyDescent="0.2">
      <c r="A128" s="19" t="s">
        <v>1672</v>
      </c>
      <c r="B128" s="19" t="s">
        <v>4951</v>
      </c>
      <c r="C128" s="4" t="s">
        <v>4952</v>
      </c>
      <c r="D128" s="19" t="s">
        <v>4932</v>
      </c>
      <c r="E128" s="19" t="s">
        <v>4933</v>
      </c>
      <c r="F128" s="19" t="s">
        <v>4811</v>
      </c>
      <c r="G128" s="20" t="s">
        <v>4933</v>
      </c>
      <c r="H128" s="19" t="s">
        <v>4932</v>
      </c>
      <c r="I128" s="19" t="s">
        <v>4933</v>
      </c>
      <c r="J128" s="18" t="str">
        <f t="shared" si="1"/>
        <v>43</v>
      </c>
    </row>
    <row r="129" spans="1:10" s="3" customFormat="1" ht="12.75" x14ac:dyDescent="0.2">
      <c r="A129" s="19" t="s">
        <v>1672</v>
      </c>
      <c r="B129" s="19" t="s">
        <v>4953</v>
      </c>
      <c r="C129" s="4" t="s">
        <v>4954</v>
      </c>
      <c r="D129" s="19" t="s">
        <v>4932</v>
      </c>
      <c r="E129" s="20" t="s">
        <v>4933</v>
      </c>
      <c r="F129" s="19" t="s">
        <v>4811</v>
      </c>
      <c r="G129" s="20" t="s">
        <v>4933</v>
      </c>
      <c r="H129" s="19" t="s">
        <v>4932</v>
      </c>
      <c r="I129" s="20" t="s">
        <v>4933</v>
      </c>
      <c r="J129" s="18" t="str">
        <f t="shared" si="1"/>
        <v>43</v>
      </c>
    </row>
    <row r="130" spans="1:10" s="3" customFormat="1" ht="12.75" x14ac:dyDescent="0.2">
      <c r="A130" s="19" t="s">
        <v>1672</v>
      </c>
      <c r="B130" s="19" t="s">
        <v>4955</v>
      </c>
      <c r="C130" s="4" t="s">
        <v>4956</v>
      </c>
      <c r="D130" s="19" t="s">
        <v>4932</v>
      </c>
      <c r="E130" s="20" t="s">
        <v>4933</v>
      </c>
      <c r="F130" s="19" t="s">
        <v>4811</v>
      </c>
      <c r="G130" s="20" t="s">
        <v>4933</v>
      </c>
      <c r="H130" s="19" t="s">
        <v>4932</v>
      </c>
      <c r="I130" s="20" t="s">
        <v>4933</v>
      </c>
      <c r="J130" s="18" t="str">
        <f t="shared" si="1"/>
        <v>43</v>
      </c>
    </row>
    <row r="131" spans="1:10" s="3" customFormat="1" ht="12.75" x14ac:dyDescent="0.2">
      <c r="A131" s="19" t="s">
        <v>1672</v>
      </c>
      <c r="B131" s="19" t="s">
        <v>4957</v>
      </c>
      <c r="C131" s="4" t="s">
        <v>4958</v>
      </c>
      <c r="D131" s="19" t="s">
        <v>4932</v>
      </c>
      <c r="E131" s="20" t="s">
        <v>4933</v>
      </c>
      <c r="F131" s="19" t="s">
        <v>4811</v>
      </c>
      <c r="G131" s="20" t="s">
        <v>4933</v>
      </c>
      <c r="H131" s="19" t="s">
        <v>4932</v>
      </c>
      <c r="I131" s="20" t="s">
        <v>4933</v>
      </c>
      <c r="J131" s="18" t="str">
        <f t="shared" ref="J131:J194" si="2">LEFT(B131,2)</f>
        <v>43</v>
      </c>
    </row>
    <row r="132" spans="1:10" s="3" customFormat="1" ht="12.75" x14ac:dyDescent="0.2">
      <c r="A132" s="19" t="s">
        <v>1672</v>
      </c>
      <c r="B132" s="19" t="s">
        <v>4959</v>
      </c>
      <c r="C132" s="4" t="s">
        <v>4960</v>
      </c>
      <c r="D132" s="19" t="s">
        <v>4932</v>
      </c>
      <c r="E132" s="20" t="s">
        <v>4933</v>
      </c>
      <c r="F132" s="19" t="s">
        <v>4811</v>
      </c>
      <c r="G132" s="20" t="s">
        <v>4933</v>
      </c>
      <c r="H132" s="19" t="s">
        <v>4932</v>
      </c>
      <c r="I132" s="20" t="s">
        <v>4933</v>
      </c>
      <c r="J132" s="18" t="str">
        <f t="shared" si="2"/>
        <v>43</v>
      </c>
    </row>
    <row r="133" spans="1:10" s="3" customFormat="1" ht="12.75" x14ac:dyDescent="0.2">
      <c r="A133" s="19" t="s">
        <v>1672</v>
      </c>
      <c r="B133" s="19" t="s">
        <v>4961</v>
      </c>
      <c r="C133" s="4" t="s">
        <v>4962</v>
      </c>
      <c r="D133" s="19" t="s">
        <v>4932</v>
      </c>
      <c r="E133" s="20" t="s">
        <v>4933</v>
      </c>
      <c r="F133" s="19" t="s">
        <v>4811</v>
      </c>
      <c r="G133" s="20" t="s">
        <v>4933</v>
      </c>
      <c r="H133" s="19" t="s">
        <v>4932</v>
      </c>
      <c r="I133" s="20" t="s">
        <v>4933</v>
      </c>
      <c r="J133" s="18" t="str">
        <f t="shared" si="2"/>
        <v>43</v>
      </c>
    </row>
    <row r="134" spans="1:10" s="3" customFormat="1" ht="12.75" x14ac:dyDescent="0.2">
      <c r="A134" s="19" t="s">
        <v>1672</v>
      </c>
      <c r="B134" s="19" t="s">
        <v>4963</v>
      </c>
      <c r="C134" s="4" t="s">
        <v>4964</v>
      </c>
      <c r="D134" s="19" t="s">
        <v>4932</v>
      </c>
      <c r="E134" s="19" t="s">
        <v>4933</v>
      </c>
      <c r="F134" s="19" t="s">
        <v>4811</v>
      </c>
      <c r="G134" s="20" t="s">
        <v>4933</v>
      </c>
      <c r="H134" s="19" t="s">
        <v>4932</v>
      </c>
      <c r="I134" s="19" t="s">
        <v>4933</v>
      </c>
      <c r="J134" s="18" t="str">
        <f t="shared" si="2"/>
        <v>43</v>
      </c>
    </row>
    <row r="135" spans="1:10" s="3" customFormat="1" ht="12.75" x14ac:dyDescent="0.2">
      <c r="A135" s="19" t="s">
        <v>1672</v>
      </c>
      <c r="B135" s="19" t="s">
        <v>4965</v>
      </c>
      <c r="C135" s="4" t="s">
        <v>4966</v>
      </c>
      <c r="D135" s="19" t="s">
        <v>4932</v>
      </c>
      <c r="E135" s="20" t="s">
        <v>4933</v>
      </c>
      <c r="F135" s="19" t="s">
        <v>4811</v>
      </c>
      <c r="G135" s="20" t="s">
        <v>4933</v>
      </c>
      <c r="H135" s="19" t="s">
        <v>4932</v>
      </c>
      <c r="I135" s="20" t="s">
        <v>4933</v>
      </c>
      <c r="J135" s="18" t="str">
        <f t="shared" si="2"/>
        <v>43</v>
      </c>
    </row>
    <row r="136" spans="1:10" s="3" customFormat="1" ht="12.75" x14ac:dyDescent="0.2">
      <c r="A136" s="19" t="s">
        <v>1672</v>
      </c>
      <c r="B136" s="19" t="s">
        <v>4967</v>
      </c>
      <c r="C136" s="4" t="s">
        <v>4968</v>
      </c>
      <c r="D136" s="19" t="s">
        <v>4932</v>
      </c>
      <c r="E136" s="20" t="s">
        <v>4933</v>
      </c>
      <c r="F136" s="19" t="s">
        <v>4811</v>
      </c>
      <c r="G136" s="20" t="s">
        <v>4933</v>
      </c>
      <c r="H136" s="19" t="s">
        <v>4932</v>
      </c>
      <c r="I136" s="20" t="s">
        <v>4933</v>
      </c>
      <c r="J136" s="18" t="str">
        <f t="shared" si="2"/>
        <v>43</v>
      </c>
    </row>
    <row r="137" spans="1:10" s="3" customFormat="1" ht="12.75" x14ac:dyDescent="0.2">
      <c r="A137" s="19" t="s">
        <v>1672</v>
      </c>
      <c r="B137" s="19" t="s">
        <v>4969</v>
      </c>
      <c r="C137" s="4" t="s">
        <v>4970</v>
      </c>
      <c r="D137" s="19" t="s">
        <v>4932</v>
      </c>
      <c r="E137" s="20" t="s">
        <v>4933</v>
      </c>
      <c r="F137" s="19" t="s">
        <v>4811</v>
      </c>
      <c r="G137" s="20" t="s">
        <v>4933</v>
      </c>
      <c r="H137" s="19" t="s">
        <v>4932</v>
      </c>
      <c r="I137" s="20" t="s">
        <v>4933</v>
      </c>
      <c r="J137" s="18" t="str">
        <f t="shared" si="2"/>
        <v>43</v>
      </c>
    </row>
    <row r="138" spans="1:10" s="3" customFormat="1" ht="12.75" x14ac:dyDescent="0.2">
      <c r="A138" s="19" t="s">
        <v>1672</v>
      </c>
      <c r="B138" s="19" t="s">
        <v>4971</v>
      </c>
      <c r="C138" s="4" t="s">
        <v>4972</v>
      </c>
      <c r="D138" s="19" t="s">
        <v>4932</v>
      </c>
      <c r="E138" s="20" t="s">
        <v>4933</v>
      </c>
      <c r="F138" s="19" t="s">
        <v>4811</v>
      </c>
      <c r="G138" s="20" t="s">
        <v>4933</v>
      </c>
      <c r="H138" s="19" t="s">
        <v>4932</v>
      </c>
      <c r="I138" s="20" t="s">
        <v>4933</v>
      </c>
      <c r="J138" s="18" t="str">
        <f t="shared" si="2"/>
        <v>43</v>
      </c>
    </row>
    <row r="139" spans="1:10" s="3" customFormat="1" ht="12.75" x14ac:dyDescent="0.2">
      <c r="A139" s="19" t="s">
        <v>1672</v>
      </c>
      <c r="B139" s="19" t="s">
        <v>4973</v>
      </c>
      <c r="C139" s="4" t="s">
        <v>4974</v>
      </c>
      <c r="D139" s="19" t="s">
        <v>4932</v>
      </c>
      <c r="E139" s="20" t="s">
        <v>4933</v>
      </c>
      <c r="F139" s="19" t="s">
        <v>4811</v>
      </c>
      <c r="G139" s="20" t="s">
        <v>4933</v>
      </c>
      <c r="H139" s="19" t="s">
        <v>4932</v>
      </c>
      <c r="I139" s="20" t="s">
        <v>4933</v>
      </c>
      <c r="J139" s="18" t="str">
        <f t="shared" si="2"/>
        <v>43</v>
      </c>
    </row>
    <row r="140" spans="1:10" s="3" customFormat="1" ht="12.75" x14ac:dyDescent="0.2">
      <c r="A140" s="19" t="s">
        <v>1672</v>
      </c>
      <c r="B140" s="19" t="s">
        <v>4975</v>
      </c>
      <c r="C140" s="4" t="s">
        <v>4976</v>
      </c>
      <c r="D140" s="19" t="s">
        <v>4932</v>
      </c>
      <c r="E140" s="20" t="s">
        <v>4933</v>
      </c>
      <c r="F140" s="19" t="s">
        <v>4811</v>
      </c>
      <c r="G140" s="20" t="s">
        <v>4933</v>
      </c>
      <c r="H140" s="19" t="s">
        <v>4932</v>
      </c>
      <c r="I140" s="20" t="s">
        <v>4933</v>
      </c>
      <c r="J140" s="18" t="str">
        <f t="shared" si="2"/>
        <v>43</v>
      </c>
    </row>
    <row r="141" spans="1:10" s="3" customFormat="1" ht="12.75" x14ac:dyDescent="0.2">
      <c r="A141" s="19" t="s">
        <v>1672</v>
      </c>
      <c r="B141" s="19" t="s">
        <v>4977</v>
      </c>
      <c r="C141" s="4" t="s">
        <v>4978</v>
      </c>
      <c r="D141" s="19" t="s">
        <v>4932</v>
      </c>
      <c r="E141" s="20" t="s">
        <v>4933</v>
      </c>
      <c r="F141" s="19" t="s">
        <v>4811</v>
      </c>
      <c r="G141" s="20" t="s">
        <v>4933</v>
      </c>
      <c r="H141" s="19" t="s">
        <v>4932</v>
      </c>
      <c r="I141" s="20" t="s">
        <v>4933</v>
      </c>
      <c r="J141" s="18" t="str">
        <f t="shared" si="2"/>
        <v>43</v>
      </c>
    </row>
    <row r="142" spans="1:10" s="3" customFormat="1" ht="12.75" x14ac:dyDescent="0.2">
      <c r="A142" s="19" t="s">
        <v>1672</v>
      </c>
      <c r="B142" s="19" t="s">
        <v>4979</v>
      </c>
      <c r="C142" s="4" t="s">
        <v>4980</v>
      </c>
      <c r="D142" s="19" t="s">
        <v>4932</v>
      </c>
      <c r="E142" s="19" t="s">
        <v>4933</v>
      </c>
      <c r="F142" s="19" t="s">
        <v>4811</v>
      </c>
      <c r="G142" s="20" t="s">
        <v>4933</v>
      </c>
      <c r="H142" s="19" t="s">
        <v>4932</v>
      </c>
      <c r="I142" s="19" t="s">
        <v>4933</v>
      </c>
      <c r="J142" s="18" t="str">
        <f t="shared" si="2"/>
        <v>43</v>
      </c>
    </row>
    <row r="143" spans="1:10" s="3" customFormat="1" ht="12.75" x14ac:dyDescent="0.2">
      <c r="A143" s="19" t="s">
        <v>1672</v>
      </c>
      <c r="B143" s="19" t="s">
        <v>4981</v>
      </c>
      <c r="C143" s="4" t="s">
        <v>4982</v>
      </c>
      <c r="D143" s="19" t="s">
        <v>4932</v>
      </c>
      <c r="E143" s="19" t="s">
        <v>4933</v>
      </c>
      <c r="F143" s="19" t="s">
        <v>4811</v>
      </c>
      <c r="G143" s="20" t="s">
        <v>4933</v>
      </c>
      <c r="H143" s="19" t="s">
        <v>4932</v>
      </c>
      <c r="I143" s="19" t="s">
        <v>4933</v>
      </c>
      <c r="J143" s="18" t="str">
        <f t="shared" si="2"/>
        <v>43</v>
      </c>
    </row>
    <row r="144" spans="1:10" s="3" customFormat="1" ht="12.75" x14ac:dyDescent="0.2">
      <c r="A144" s="19" t="s">
        <v>1672</v>
      </c>
      <c r="B144" s="19" t="s">
        <v>4983</v>
      </c>
      <c r="C144" s="4" t="s">
        <v>4984</v>
      </c>
      <c r="D144" s="19" t="s">
        <v>4932</v>
      </c>
      <c r="E144" s="20" t="s">
        <v>4933</v>
      </c>
      <c r="F144" s="19" t="s">
        <v>4811</v>
      </c>
      <c r="G144" s="20" t="s">
        <v>4933</v>
      </c>
      <c r="H144" s="19" t="s">
        <v>4932</v>
      </c>
      <c r="I144" s="20" t="s">
        <v>4933</v>
      </c>
      <c r="J144" s="18" t="str">
        <f t="shared" si="2"/>
        <v>43</v>
      </c>
    </row>
    <row r="145" spans="1:10" s="3" customFormat="1" ht="12.75" x14ac:dyDescent="0.2">
      <c r="A145" s="19" t="s">
        <v>1672</v>
      </c>
      <c r="B145" s="19" t="s">
        <v>4985</v>
      </c>
      <c r="C145" s="4" t="s">
        <v>4986</v>
      </c>
      <c r="D145" s="19" t="s">
        <v>4932</v>
      </c>
      <c r="E145" s="20" t="s">
        <v>4933</v>
      </c>
      <c r="F145" s="19" t="s">
        <v>4811</v>
      </c>
      <c r="G145" s="20" t="s">
        <v>4933</v>
      </c>
      <c r="H145" s="19" t="s">
        <v>4932</v>
      </c>
      <c r="I145" s="20" t="s">
        <v>4933</v>
      </c>
      <c r="J145" s="18" t="str">
        <f t="shared" si="2"/>
        <v>43</v>
      </c>
    </row>
    <row r="146" spans="1:10" s="3" customFormat="1" ht="12.75" x14ac:dyDescent="0.2">
      <c r="A146" s="19" t="s">
        <v>1672</v>
      </c>
      <c r="B146" s="19" t="s">
        <v>4737</v>
      </c>
      <c r="C146" s="4" t="s">
        <v>4987</v>
      </c>
      <c r="D146" s="19" t="s">
        <v>4930</v>
      </c>
      <c r="E146" s="20" t="s">
        <v>4988</v>
      </c>
      <c r="F146" s="19" t="s">
        <v>4698</v>
      </c>
      <c r="G146" s="20" t="s">
        <v>4699</v>
      </c>
      <c r="H146" s="19" t="s">
        <v>4930</v>
      </c>
      <c r="I146" s="20" t="s">
        <v>4988</v>
      </c>
      <c r="J146" s="18" t="str">
        <f t="shared" si="2"/>
        <v>43</v>
      </c>
    </row>
    <row r="147" spans="1:10" s="3" customFormat="1" ht="12.75" x14ac:dyDescent="0.2">
      <c r="A147" s="19" t="s">
        <v>1672</v>
      </c>
      <c r="B147" s="19" t="s">
        <v>4813</v>
      </c>
      <c r="C147" s="4" t="s">
        <v>4989</v>
      </c>
      <c r="D147" s="19" t="s">
        <v>4930</v>
      </c>
      <c r="E147" s="20" t="s">
        <v>4988</v>
      </c>
      <c r="F147" s="19" t="s">
        <v>4698</v>
      </c>
      <c r="G147" s="20" t="s">
        <v>4699</v>
      </c>
      <c r="H147" s="19" t="s">
        <v>4930</v>
      </c>
      <c r="I147" s="20" t="s">
        <v>4988</v>
      </c>
      <c r="J147" s="18" t="str">
        <f t="shared" si="2"/>
        <v>43</v>
      </c>
    </row>
    <row r="148" spans="1:10" s="3" customFormat="1" ht="12.75" x14ac:dyDescent="0.2">
      <c r="A148" s="19" t="s">
        <v>1672</v>
      </c>
      <c r="B148" s="19" t="s">
        <v>4990</v>
      </c>
      <c r="C148" s="4" t="s">
        <v>4991</v>
      </c>
      <c r="D148" s="19" t="s">
        <v>4930</v>
      </c>
      <c r="E148" s="20" t="s">
        <v>4988</v>
      </c>
      <c r="F148" s="19" t="s">
        <v>4698</v>
      </c>
      <c r="G148" s="20" t="s">
        <v>4699</v>
      </c>
      <c r="H148" s="19" t="s">
        <v>4930</v>
      </c>
      <c r="I148" s="20" t="s">
        <v>4988</v>
      </c>
      <c r="J148" s="18" t="str">
        <f t="shared" si="2"/>
        <v>43</v>
      </c>
    </row>
    <row r="149" spans="1:10" s="3" customFormat="1" ht="12.75" x14ac:dyDescent="0.2">
      <c r="A149" s="19" t="s">
        <v>1672</v>
      </c>
      <c r="B149" s="19" t="s">
        <v>4992</v>
      </c>
      <c r="C149" s="4" t="s">
        <v>4993</v>
      </c>
      <c r="D149" s="19" t="s">
        <v>4930</v>
      </c>
      <c r="E149" s="20" t="s">
        <v>4988</v>
      </c>
      <c r="F149" s="19" t="s">
        <v>4698</v>
      </c>
      <c r="G149" s="20" t="s">
        <v>4699</v>
      </c>
      <c r="H149" s="19" t="s">
        <v>4930</v>
      </c>
      <c r="I149" s="20" t="s">
        <v>4988</v>
      </c>
      <c r="J149" s="18" t="str">
        <f t="shared" si="2"/>
        <v>43</v>
      </c>
    </row>
    <row r="150" spans="1:10" s="3" customFormat="1" ht="12.75" x14ac:dyDescent="0.2">
      <c r="A150" s="19" t="s">
        <v>1672</v>
      </c>
      <c r="B150" s="19" t="s">
        <v>4994</v>
      </c>
      <c r="C150" s="4" t="s">
        <v>4995</v>
      </c>
      <c r="D150" s="19" t="s">
        <v>4930</v>
      </c>
      <c r="E150" s="20" t="s">
        <v>4988</v>
      </c>
      <c r="F150" s="19" t="s">
        <v>4698</v>
      </c>
      <c r="G150" s="20" t="s">
        <v>4699</v>
      </c>
      <c r="H150" s="19" t="s">
        <v>4930</v>
      </c>
      <c r="I150" s="20" t="s">
        <v>4988</v>
      </c>
      <c r="J150" s="18" t="str">
        <f t="shared" si="2"/>
        <v>43</v>
      </c>
    </row>
    <row r="151" spans="1:10" s="3" customFormat="1" ht="12.75" x14ac:dyDescent="0.2">
      <c r="A151" s="19" t="s">
        <v>1672</v>
      </c>
      <c r="B151" s="19" t="s">
        <v>4996</v>
      </c>
      <c r="C151" s="4" t="s">
        <v>4997</v>
      </c>
      <c r="D151" s="19" t="s">
        <v>4930</v>
      </c>
      <c r="E151" s="20" t="s">
        <v>4988</v>
      </c>
      <c r="F151" s="19" t="s">
        <v>4698</v>
      </c>
      <c r="G151" s="20" t="s">
        <v>4699</v>
      </c>
      <c r="H151" s="19" t="s">
        <v>4930</v>
      </c>
      <c r="I151" s="20" t="s">
        <v>4988</v>
      </c>
      <c r="J151" s="18" t="str">
        <f t="shared" si="2"/>
        <v>43</v>
      </c>
    </row>
    <row r="152" spans="1:10" s="3" customFormat="1" ht="12.75" x14ac:dyDescent="0.2">
      <c r="A152" s="19" t="s">
        <v>1672</v>
      </c>
      <c r="B152" s="19" t="s">
        <v>4998</v>
      </c>
      <c r="C152" s="4" t="s">
        <v>4999</v>
      </c>
      <c r="D152" s="19" t="s">
        <v>4930</v>
      </c>
      <c r="E152" s="20" t="s">
        <v>4988</v>
      </c>
      <c r="F152" s="19" t="s">
        <v>4698</v>
      </c>
      <c r="G152" s="20" t="s">
        <v>4699</v>
      </c>
      <c r="H152" s="19" t="s">
        <v>4930</v>
      </c>
      <c r="I152" s="20" t="s">
        <v>4988</v>
      </c>
      <c r="J152" s="18" t="str">
        <f t="shared" si="2"/>
        <v>43</v>
      </c>
    </row>
    <row r="153" spans="1:10" s="3" customFormat="1" ht="12.75" x14ac:dyDescent="0.2">
      <c r="A153" s="19" t="s">
        <v>1672</v>
      </c>
      <c r="B153" s="19" t="s">
        <v>5000</v>
      </c>
      <c r="C153" s="4" t="s">
        <v>5001</v>
      </c>
      <c r="D153" s="19" t="s">
        <v>4930</v>
      </c>
      <c r="E153" s="20" t="s">
        <v>4988</v>
      </c>
      <c r="F153" s="19" t="s">
        <v>4698</v>
      </c>
      <c r="G153" s="20" t="s">
        <v>4699</v>
      </c>
      <c r="H153" s="19" t="s">
        <v>4930</v>
      </c>
      <c r="I153" s="20" t="s">
        <v>4988</v>
      </c>
      <c r="J153" s="18" t="str">
        <f t="shared" si="2"/>
        <v>43</v>
      </c>
    </row>
    <row r="154" spans="1:10" s="3" customFormat="1" ht="12.75" x14ac:dyDescent="0.2">
      <c r="A154" s="19" t="s">
        <v>1672</v>
      </c>
      <c r="B154" s="19" t="s">
        <v>5002</v>
      </c>
      <c r="C154" s="4" t="s">
        <v>5003</v>
      </c>
      <c r="D154" s="19" t="s">
        <v>4930</v>
      </c>
      <c r="E154" s="20" t="s">
        <v>4988</v>
      </c>
      <c r="F154" s="19" t="s">
        <v>4698</v>
      </c>
      <c r="G154" s="20" t="s">
        <v>4699</v>
      </c>
      <c r="H154" s="19" t="s">
        <v>4930</v>
      </c>
      <c r="I154" s="20" t="s">
        <v>4988</v>
      </c>
      <c r="J154" s="18" t="str">
        <f t="shared" si="2"/>
        <v>43</v>
      </c>
    </row>
    <row r="155" spans="1:10" s="3" customFormat="1" ht="12.75" x14ac:dyDescent="0.2">
      <c r="A155" s="19" t="s">
        <v>1672</v>
      </c>
      <c r="B155" s="19" t="s">
        <v>5004</v>
      </c>
      <c r="C155" s="4" t="s">
        <v>5005</v>
      </c>
      <c r="D155" s="19" t="s">
        <v>4930</v>
      </c>
      <c r="E155" s="20" t="s">
        <v>4988</v>
      </c>
      <c r="F155" s="19" t="s">
        <v>4698</v>
      </c>
      <c r="G155" s="20" t="s">
        <v>4699</v>
      </c>
      <c r="H155" s="19" t="s">
        <v>4930</v>
      </c>
      <c r="I155" s="20" t="s">
        <v>4988</v>
      </c>
      <c r="J155" s="18" t="str">
        <f t="shared" si="2"/>
        <v>43</v>
      </c>
    </row>
    <row r="156" spans="1:10" s="3" customFormat="1" ht="12.75" x14ac:dyDescent="0.2">
      <c r="A156" s="19" t="s">
        <v>1672</v>
      </c>
      <c r="B156" s="19" t="s">
        <v>5006</v>
      </c>
      <c r="C156" s="4" t="s">
        <v>5007</v>
      </c>
      <c r="D156" s="19" t="s">
        <v>4930</v>
      </c>
      <c r="E156" s="20" t="s">
        <v>4988</v>
      </c>
      <c r="F156" s="19" t="s">
        <v>4698</v>
      </c>
      <c r="G156" s="20" t="s">
        <v>4699</v>
      </c>
      <c r="H156" s="19" t="s">
        <v>4930</v>
      </c>
      <c r="I156" s="20" t="s">
        <v>4988</v>
      </c>
      <c r="J156" s="18" t="str">
        <f t="shared" si="2"/>
        <v>43</v>
      </c>
    </row>
    <row r="157" spans="1:10" s="3" customFormat="1" ht="12.75" x14ac:dyDescent="0.2">
      <c r="A157" s="19" t="s">
        <v>1672</v>
      </c>
      <c r="B157" s="19" t="s">
        <v>5008</v>
      </c>
      <c r="C157" s="4" t="s">
        <v>5009</v>
      </c>
      <c r="D157" s="19" t="s">
        <v>4930</v>
      </c>
      <c r="E157" s="20" t="s">
        <v>4988</v>
      </c>
      <c r="F157" s="19" t="s">
        <v>4698</v>
      </c>
      <c r="G157" s="20" t="s">
        <v>4699</v>
      </c>
      <c r="H157" s="19" t="s">
        <v>4930</v>
      </c>
      <c r="I157" s="20" t="s">
        <v>4988</v>
      </c>
      <c r="J157" s="18" t="str">
        <f t="shared" si="2"/>
        <v>43</v>
      </c>
    </row>
    <row r="158" spans="1:10" s="3" customFormat="1" ht="12.75" x14ac:dyDescent="0.2">
      <c r="A158" s="19" t="s">
        <v>1672</v>
      </c>
      <c r="B158" s="19" t="s">
        <v>5010</v>
      </c>
      <c r="C158" s="4" t="s">
        <v>5011</v>
      </c>
      <c r="D158" s="19" t="s">
        <v>4930</v>
      </c>
      <c r="E158" s="20" t="s">
        <v>4988</v>
      </c>
      <c r="F158" s="19" t="s">
        <v>4698</v>
      </c>
      <c r="G158" s="20" t="s">
        <v>4699</v>
      </c>
      <c r="H158" s="19" t="s">
        <v>4930</v>
      </c>
      <c r="I158" s="20" t="s">
        <v>4988</v>
      </c>
      <c r="J158" s="18" t="str">
        <f t="shared" si="2"/>
        <v>43</v>
      </c>
    </row>
    <row r="159" spans="1:10" s="3" customFormat="1" ht="12.75" x14ac:dyDescent="0.2">
      <c r="A159" s="19" t="s">
        <v>1672</v>
      </c>
      <c r="B159" s="19" t="s">
        <v>5012</v>
      </c>
      <c r="C159" s="4" t="s">
        <v>5013</v>
      </c>
      <c r="D159" s="19" t="s">
        <v>4930</v>
      </c>
      <c r="E159" s="20" t="s">
        <v>4988</v>
      </c>
      <c r="F159" s="19" t="s">
        <v>4698</v>
      </c>
      <c r="G159" s="20" t="s">
        <v>4699</v>
      </c>
      <c r="H159" s="19" t="s">
        <v>4930</v>
      </c>
      <c r="I159" s="20" t="s">
        <v>4988</v>
      </c>
      <c r="J159" s="18" t="str">
        <f t="shared" si="2"/>
        <v>43</v>
      </c>
    </row>
    <row r="160" spans="1:10" s="3" customFormat="1" ht="12.75" x14ac:dyDescent="0.2">
      <c r="A160" s="19" t="s">
        <v>1672</v>
      </c>
      <c r="B160" s="19" t="s">
        <v>5014</v>
      </c>
      <c r="C160" s="4" t="s">
        <v>5015</v>
      </c>
      <c r="D160" s="19" t="s">
        <v>4930</v>
      </c>
      <c r="E160" s="20" t="s">
        <v>4988</v>
      </c>
      <c r="F160" s="19" t="s">
        <v>4698</v>
      </c>
      <c r="G160" s="20" t="s">
        <v>4699</v>
      </c>
      <c r="H160" s="19" t="s">
        <v>4930</v>
      </c>
      <c r="I160" s="20" t="s">
        <v>4988</v>
      </c>
      <c r="J160" s="18" t="str">
        <f t="shared" si="2"/>
        <v>43</v>
      </c>
    </row>
    <row r="161" spans="1:10" s="3" customFormat="1" ht="12.75" x14ac:dyDescent="0.2">
      <c r="A161" s="19" t="s">
        <v>1672</v>
      </c>
      <c r="B161" s="19" t="s">
        <v>5016</v>
      </c>
      <c r="C161" s="4" t="s">
        <v>5017</v>
      </c>
      <c r="D161" s="19" t="s">
        <v>4930</v>
      </c>
      <c r="E161" s="20" t="s">
        <v>4988</v>
      </c>
      <c r="F161" s="19" t="s">
        <v>4698</v>
      </c>
      <c r="G161" s="20" t="s">
        <v>4699</v>
      </c>
      <c r="H161" s="19" t="s">
        <v>4930</v>
      </c>
      <c r="I161" s="20" t="s">
        <v>4988</v>
      </c>
      <c r="J161" s="18" t="str">
        <f t="shared" si="2"/>
        <v>43</v>
      </c>
    </row>
    <row r="162" spans="1:10" s="3" customFormat="1" ht="12.75" x14ac:dyDescent="0.2">
      <c r="A162" s="19" t="s">
        <v>1672</v>
      </c>
      <c r="B162" s="19" t="s">
        <v>5018</v>
      </c>
      <c r="C162" s="4" t="s">
        <v>5019</v>
      </c>
      <c r="D162" s="19" t="s">
        <v>4930</v>
      </c>
      <c r="E162" s="20" t="s">
        <v>4988</v>
      </c>
      <c r="F162" s="19" t="s">
        <v>4698</v>
      </c>
      <c r="G162" s="20" t="s">
        <v>4699</v>
      </c>
      <c r="H162" s="19" t="s">
        <v>4930</v>
      </c>
      <c r="I162" s="20" t="s">
        <v>4988</v>
      </c>
      <c r="J162" s="18" t="str">
        <f t="shared" si="2"/>
        <v>43</v>
      </c>
    </row>
    <row r="163" spans="1:10" s="3" customFormat="1" ht="12.75" x14ac:dyDescent="0.2">
      <c r="A163" s="19" t="s">
        <v>1672</v>
      </c>
      <c r="B163" s="19" t="s">
        <v>5020</v>
      </c>
      <c r="C163" s="4" t="s">
        <v>5021</v>
      </c>
      <c r="D163" s="19" t="s">
        <v>4930</v>
      </c>
      <c r="E163" s="20" t="s">
        <v>4988</v>
      </c>
      <c r="F163" s="19" t="s">
        <v>4698</v>
      </c>
      <c r="G163" s="20" t="s">
        <v>4699</v>
      </c>
      <c r="H163" s="19" t="s">
        <v>4930</v>
      </c>
      <c r="I163" s="20" t="s">
        <v>4988</v>
      </c>
      <c r="J163" s="18" t="str">
        <f t="shared" si="2"/>
        <v>43</v>
      </c>
    </row>
    <row r="164" spans="1:10" s="3" customFormat="1" ht="12.75" x14ac:dyDescent="0.2">
      <c r="A164" s="19" t="s">
        <v>1672</v>
      </c>
      <c r="B164" s="19" t="s">
        <v>5022</v>
      </c>
      <c r="C164" s="4" t="s">
        <v>5023</v>
      </c>
      <c r="D164" s="19" t="s">
        <v>4930</v>
      </c>
      <c r="E164" s="20" t="s">
        <v>4988</v>
      </c>
      <c r="F164" s="19" t="s">
        <v>4698</v>
      </c>
      <c r="G164" s="20" t="s">
        <v>4699</v>
      </c>
      <c r="H164" s="19" t="s">
        <v>4930</v>
      </c>
      <c r="I164" s="20" t="s">
        <v>4988</v>
      </c>
      <c r="J164" s="18" t="str">
        <f t="shared" si="2"/>
        <v>43</v>
      </c>
    </row>
    <row r="165" spans="1:10" s="3" customFormat="1" ht="12.75" x14ac:dyDescent="0.2">
      <c r="A165" s="19" t="s">
        <v>1672</v>
      </c>
      <c r="B165" s="19" t="s">
        <v>5024</v>
      </c>
      <c r="C165" s="4" t="s">
        <v>2003</v>
      </c>
      <c r="D165" s="19" t="s">
        <v>4930</v>
      </c>
      <c r="E165" s="20" t="s">
        <v>4988</v>
      </c>
      <c r="F165" s="19" t="s">
        <v>4698</v>
      </c>
      <c r="G165" s="20" t="s">
        <v>4699</v>
      </c>
      <c r="H165" s="19" t="s">
        <v>4930</v>
      </c>
      <c r="I165" s="20" t="s">
        <v>4988</v>
      </c>
      <c r="J165" s="18" t="str">
        <f t="shared" si="2"/>
        <v>43</v>
      </c>
    </row>
    <row r="166" spans="1:10" s="3" customFormat="1" ht="12.75" x14ac:dyDescent="0.2">
      <c r="A166" s="19" t="s">
        <v>1672</v>
      </c>
      <c r="B166" s="19" t="s">
        <v>5025</v>
      </c>
      <c r="C166" s="4" t="s">
        <v>5026</v>
      </c>
      <c r="D166" s="19" t="s">
        <v>4930</v>
      </c>
      <c r="E166" s="20" t="s">
        <v>4988</v>
      </c>
      <c r="F166" s="19" t="s">
        <v>4698</v>
      </c>
      <c r="G166" s="20" t="s">
        <v>4699</v>
      </c>
      <c r="H166" s="19" t="s">
        <v>4930</v>
      </c>
      <c r="I166" s="20" t="s">
        <v>4988</v>
      </c>
      <c r="J166" s="18" t="str">
        <f t="shared" si="2"/>
        <v>43</v>
      </c>
    </row>
    <row r="167" spans="1:10" s="3" customFormat="1" ht="12.75" x14ac:dyDescent="0.2">
      <c r="A167" s="19" t="s">
        <v>1672</v>
      </c>
      <c r="B167" s="19" t="s">
        <v>5027</v>
      </c>
      <c r="C167" s="4" t="s">
        <v>5028</v>
      </c>
      <c r="D167" s="19" t="s">
        <v>4930</v>
      </c>
      <c r="E167" s="20" t="s">
        <v>4988</v>
      </c>
      <c r="F167" s="19" t="s">
        <v>4698</v>
      </c>
      <c r="G167" s="20" t="s">
        <v>4699</v>
      </c>
      <c r="H167" s="19" t="s">
        <v>4930</v>
      </c>
      <c r="I167" s="20" t="s">
        <v>4988</v>
      </c>
      <c r="J167" s="18" t="str">
        <f t="shared" si="2"/>
        <v>43</v>
      </c>
    </row>
    <row r="168" spans="1:10" s="3" customFormat="1" ht="12.75" x14ac:dyDescent="0.2">
      <c r="A168" s="19" t="s">
        <v>1672</v>
      </c>
      <c r="B168" s="19" t="s">
        <v>5029</v>
      </c>
      <c r="C168" s="4" t="s">
        <v>5030</v>
      </c>
      <c r="D168" s="19" t="s">
        <v>4930</v>
      </c>
      <c r="E168" s="20" t="s">
        <v>4988</v>
      </c>
      <c r="F168" s="19" t="s">
        <v>4698</v>
      </c>
      <c r="G168" s="20" t="s">
        <v>4699</v>
      </c>
      <c r="H168" s="19" t="s">
        <v>4930</v>
      </c>
      <c r="I168" s="20" t="s">
        <v>4988</v>
      </c>
      <c r="J168" s="18" t="str">
        <f t="shared" si="2"/>
        <v>43</v>
      </c>
    </row>
    <row r="169" spans="1:10" s="3" customFormat="1" ht="12.75" x14ac:dyDescent="0.2">
      <c r="A169" s="19" t="s">
        <v>1672</v>
      </c>
      <c r="B169" s="19" t="s">
        <v>5031</v>
      </c>
      <c r="C169" s="4" t="s">
        <v>5032</v>
      </c>
      <c r="D169" s="19" t="s">
        <v>4930</v>
      </c>
      <c r="E169" s="20" t="s">
        <v>4988</v>
      </c>
      <c r="F169" s="19" t="s">
        <v>4698</v>
      </c>
      <c r="G169" s="20" t="s">
        <v>4699</v>
      </c>
      <c r="H169" s="19" t="s">
        <v>4930</v>
      </c>
      <c r="I169" s="20" t="s">
        <v>4988</v>
      </c>
      <c r="J169" s="18" t="str">
        <f t="shared" si="2"/>
        <v>43</v>
      </c>
    </row>
    <row r="170" spans="1:10" s="3" customFormat="1" ht="12.75" x14ac:dyDescent="0.2">
      <c r="A170" s="19" t="s">
        <v>1672</v>
      </c>
      <c r="B170" s="19" t="s">
        <v>5033</v>
      </c>
      <c r="C170" s="4" t="s">
        <v>5034</v>
      </c>
      <c r="D170" s="19" t="s">
        <v>4930</v>
      </c>
      <c r="E170" s="20" t="s">
        <v>4988</v>
      </c>
      <c r="F170" s="19" t="s">
        <v>4698</v>
      </c>
      <c r="G170" s="20" t="s">
        <v>4699</v>
      </c>
      <c r="H170" s="19" t="s">
        <v>4930</v>
      </c>
      <c r="I170" s="20" t="s">
        <v>4988</v>
      </c>
      <c r="J170" s="18" t="str">
        <f t="shared" si="2"/>
        <v>43</v>
      </c>
    </row>
    <row r="171" spans="1:10" s="3" customFormat="1" ht="12.75" x14ac:dyDescent="0.2">
      <c r="A171" s="19" t="s">
        <v>1672</v>
      </c>
      <c r="B171" s="19" t="s">
        <v>5035</v>
      </c>
      <c r="C171" s="4" t="s">
        <v>5036</v>
      </c>
      <c r="D171" s="19" t="s">
        <v>4930</v>
      </c>
      <c r="E171" s="20" t="s">
        <v>4988</v>
      </c>
      <c r="F171" s="19" t="s">
        <v>4698</v>
      </c>
      <c r="G171" s="20" t="s">
        <v>4699</v>
      </c>
      <c r="H171" s="19" t="s">
        <v>4930</v>
      </c>
      <c r="I171" s="20" t="s">
        <v>4988</v>
      </c>
      <c r="J171" s="18" t="str">
        <f t="shared" si="2"/>
        <v>43</v>
      </c>
    </row>
    <row r="172" spans="1:10" s="3" customFormat="1" ht="12.75" x14ac:dyDescent="0.2">
      <c r="A172" s="19" t="s">
        <v>1672</v>
      </c>
      <c r="B172" s="19" t="s">
        <v>5037</v>
      </c>
      <c r="C172" s="4" t="s">
        <v>5038</v>
      </c>
      <c r="D172" s="19" t="s">
        <v>4930</v>
      </c>
      <c r="E172" s="20" t="s">
        <v>4988</v>
      </c>
      <c r="F172" s="19" t="s">
        <v>4698</v>
      </c>
      <c r="G172" s="20" t="s">
        <v>4699</v>
      </c>
      <c r="H172" s="19" t="s">
        <v>4930</v>
      </c>
      <c r="I172" s="20" t="s">
        <v>4988</v>
      </c>
      <c r="J172" s="18" t="str">
        <f t="shared" si="2"/>
        <v>43</v>
      </c>
    </row>
    <row r="173" spans="1:10" s="3" customFormat="1" ht="12.75" x14ac:dyDescent="0.2">
      <c r="A173" s="19" t="s">
        <v>1672</v>
      </c>
      <c r="B173" s="19" t="s">
        <v>5039</v>
      </c>
      <c r="C173" s="4" t="s">
        <v>5040</v>
      </c>
      <c r="D173" s="19" t="s">
        <v>4930</v>
      </c>
      <c r="E173" s="20" t="s">
        <v>4988</v>
      </c>
      <c r="F173" s="19" t="s">
        <v>4698</v>
      </c>
      <c r="G173" s="20" t="s">
        <v>4699</v>
      </c>
      <c r="H173" s="19" t="s">
        <v>4930</v>
      </c>
      <c r="I173" s="20" t="s">
        <v>4988</v>
      </c>
      <c r="J173" s="18" t="str">
        <f t="shared" si="2"/>
        <v>43</v>
      </c>
    </row>
    <row r="174" spans="1:10" s="3" customFormat="1" ht="12.75" x14ac:dyDescent="0.2">
      <c r="A174" s="19" t="s">
        <v>1672</v>
      </c>
      <c r="B174" s="19" t="s">
        <v>5041</v>
      </c>
      <c r="C174" s="4" t="s">
        <v>5042</v>
      </c>
      <c r="D174" s="19" t="s">
        <v>4930</v>
      </c>
      <c r="E174" s="20" t="s">
        <v>4988</v>
      </c>
      <c r="F174" s="19" t="s">
        <v>4698</v>
      </c>
      <c r="G174" s="20" t="s">
        <v>4699</v>
      </c>
      <c r="H174" s="19" t="s">
        <v>4930</v>
      </c>
      <c r="I174" s="20" t="s">
        <v>4988</v>
      </c>
      <c r="J174" s="18" t="str">
        <f t="shared" si="2"/>
        <v>43</v>
      </c>
    </row>
    <row r="175" spans="1:10" s="3" customFormat="1" ht="12.75" x14ac:dyDescent="0.2">
      <c r="A175" s="19" t="s">
        <v>1672</v>
      </c>
      <c r="B175" s="19" t="s">
        <v>5043</v>
      </c>
      <c r="C175" s="4" t="s">
        <v>5044</v>
      </c>
      <c r="D175" s="19" t="s">
        <v>4930</v>
      </c>
      <c r="E175" s="20" t="s">
        <v>4988</v>
      </c>
      <c r="F175" s="19" t="s">
        <v>4698</v>
      </c>
      <c r="G175" s="20" t="s">
        <v>4699</v>
      </c>
      <c r="H175" s="19" t="s">
        <v>4930</v>
      </c>
      <c r="I175" s="20" t="s">
        <v>4988</v>
      </c>
      <c r="J175" s="18" t="str">
        <f t="shared" si="2"/>
        <v>43</v>
      </c>
    </row>
    <row r="176" spans="1:10" s="3" customFormat="1" ht="12.75" x14ac:dyDescent="0.2">
      <c r="A176" s="19" t="s">
        <v>1672</v>
      </c>
      <c r="B176" s="19" t="s">
        <v>5045</v>
      </c>
      <c r="C176" s="4" t="s">
        <v>5046</v>
      </c>
      <c r="D176" s="19" t="s">
        <v>4930</v>
      </c>
      <c r="E176" s="20" t="s">
        <v>4988</v>
      </c>
      <c r="F176" s="19" t="s">
        <v>4698</v>
      </c>
      <c r="G176" s="20" t="s">
        <v>4699</v>
      </c>
      <c r="H176" s="19" t="s">
        <v>4930</v>
      </c>
      <c r="I176" s="20" t="s">
        <v>4988</v>
      </c>
      <c r="J176" s="18" t="str">
        <f t="shared" si="2"/>
        <v>43</v>
      </c>
    </row>
    <row r="177" spans="1:10" s="3" customFormat="1" ht="12.75" x14ac:dyDescent="0.2">
      <c r="A177" s="19" t="s">
        <v>1672</v>
      </c>
      <c r="B177" s="19" t="s">
        <v>5047</v>
      </c>
      <c r="C177" s="4" t="s">
        <v>5048</v>
      </c>
      <c r="D177" s="19" t="s">
        <v>4930</v>
      </c>
      <c r="E177" s="20" t="s">
        <v>4988</v>
      </c>
      <c r="F177" s="19" t="s">
        <v>4698</v>
      </c>
      <c r="G177" s="20" t="s">
        <v>4699</v>
      </c>
      <c r="H177" s="19" t="s">
        <v>4930</v>
      </c>
      <c r="I177" s="20" t="s">
        <v>4988</v>
      </c>
      <c r="J177" s="18" t="str">
        <f t="shared" si="2"/>
        <v>43</v>
      </c>
    </row>
    <row r="178" spans="1:10" s="3" customFormat="1" ht="12.75" x14ac:dyDescent="0.2">
      <c r="A178" s="19" t="s">
        <v>1672</v>
      </c>
      <c r="B178" s="19" t="s">
        <v>5049</v>
      </c>
      <c r="C178" s="4" t="s">
        <v>5050</v>
      </c>
      <c r="D178" s="19" t="s">
        <v>4930</v>
      </c>
      <c r="E178" s="20" t="s">
        <v>4988</v>
      </c>
      <c r="F178" s="19" t="s">
        <v>4698</v>
      </c>
      <c r="G178" s="20" t="s">
        <v>4699</v>
      </c>
      <c r="H178" s="19" t="s">
        <v>4930</v>
      </c>
      <c r="I178" s="20" t="s">
        <v>4988</v>
      </c>
      <c r="J178" s="18" t="str">
        <f t="shared" si="2"/>
        <v>43</v>
      </c>
    </row>
    <row r="179" spans="1:10" s="3" customFormat="1" ht="12.75" x14ac:dyDescent="0.2">
      <c r="A179" s="19" t="s">
        <v>1672</v>
      </c>
      <c r="B179" s="19" t="s">
        <v>5051</v>
      </c>
      <c r="C179" s="4" t="s">
        <v>2608</v>
      </c>
      <c r="D179" s="19" t="s">
        <v>4930</v>
      </c>
      <c r="E179" s="20" t="s">
        <v>4988</v>
      </c>
      <c r="F179" s="19" t="s">
        <v>4698</v>
      </c>
      <c r="G179" s="20" t="s">
        <v>4699</v>
      </c>
      <c r="H179" s="19" t="s">
        <v>4930</v>
      </c>
      <c r="I179" s="20" t="s">
        <v>4988</v>
      </c>
      <c r="J179" s="18" t="str">
        <f t="shared" si="2"/>
        <v>43</v>
      </c>
    </row>
    <row r="180" spans="1:10" s="3" customFormat="1" ht="12.75" x14ac:dyDescent="0.2">
      <c r="A180" s="19" t="s">
        <v>1672</v>
      </c>
      <c r="B180" s="19" t="s">
        <v>5052</v>
      </c>
      <c r="C180" s="4" t="s">
        <v>5053</v>
      </c>
      <c r="D180" s="19" t="s">
        <v>4930</v>
      </c>
      <c r="E180" s="20" t="s">
        <v>4988</v>
      </c>
      <c r="F180" s="19" t="s">
        <v>4698</v>
      </c>
      <c r="G180" s="20" t="s">
        <v>4699</v>
      </c>
      <c r="H180" s="19" t="s">
        <v>4930</v>
      </c>
      <c r="I180" s="20" t="s">
        <v>4988</v>
      </c>
      <c r="J180" s="18" t="str">
        <f t="shared" si="2"/>
        <v>43</v>
      </c>
    </row>
    <row r="181" spans="1:10" s="3" customFormat="1" ht="12.75" x14ac:dyDescent="0.2">
      <c r="A181" s="19" t="s">
        <v>1672</v>
      </c>
      <c r="B181" s="19" t="s">
        <v>5054</v>
      </c>
      <c r="C181" s="4" t="s">
        <v>5055</v>
      </c>
      <c r="D181" s="19" t="s">
        <v>4930</v>
      </c>
      <c r="E181" s="20" t="s">
        <v>4988</v>
      </c>
      <c r="F181" s="19" t="s">
        <v>4698</v>
      </c>
      <c r="G181" s="20" t="s">
        <v>4699</v>
      </c>
      <c r="H181" s="19" t="s">
        <v>4930</v>
      </c>
      <c r="I181" s="20" t="s">
        <v>4988</v>
      </c>
      <c r="J181" s="18" t="str">
        <f t="shared" si="2"/>
        <v>43</v>
      </c>
    </row>
    <row r="182" spans="1:10" s="3" customFormat="1" ht="12.75" x14ac:dyDescent="0.2">
      <c r="A182" s="19" t="s">
        <v>1672</v>
      </c>
      <c r="B182" s="19" t="s">
        <v>5056</v>
      </c>
      <c r="C182" s="4" t="s">
        <v>1951</v>
      </c>
      <c r="D182" s="19" t="s">
        <v>4990</v>
      </c>
      <c r="E182" s="20" t="s">
        <v>5057</v>
      </c>
      <c r="F182" s="19" t="s">
        <v>4698</v>
      </c>
      <c r="G182" s="20" t="s">
        <v>4699</v>
      </c>
      <c r="H182" s="19" t="s">
        <v>4990</v>
      </c>
      <c r="I182" s="20" t="s">
        <v>5057</v>
      </c>
      <c r="J182" s="18" t="str">
        <f t="shared" si="2"/>
        <v>43</v>
      </c>
    </row>
    <row r="183" spans="1:10" s="3" customFormat="1" ht="12.75" x14ac:dyDescent="0.2">
      <c r="A183" s="19" t="s">
        <v>1672</v>
      </c>
      <c r="B183" s="19" t="s">
        <v>5058</v>
      </c>
      <c r="C183" s="4" t="s">
        <v>5059</v>
      </c>
      <c r="D183" s="19" t="s">
        <v>4990</v>
      </c>
      <c r="E183" s="20" t="s">
        <v>5057</v>
      </c>
      <c r="F183" s="19" t="s">
        <v>4698</v>
      </c>
      <c r="G183" s="20" t="s">
        <v>4699</v>
      </c>
      <c r="H183" s="19" t="s">
        <v>4990</v>
      </c>
      <c r="I183" s="20" t="s">
        <v>5057</v>
      </c>
      <c r="J183" s="18" t="str">
        <f t="shared" si="2"/>
        <v>43</v>
      </c>
    </row>
    <row r="184" spans="1:10" s="3" customFormat="1" ht="12.75" x14ac:dyDescent="0.2">
      <c r="A184" s="19" t="s">
        <v>1672</v>
      </c>
      <c r="B184" s="19" t="s">
        <v>5060</v>
      </c>
      <c r="C184" s="4" t="s">
        <v>5061</v>
      </c>
      <c r="D184" s="19" t="s">
        <v>4990</v>
      </c>
      <c r="E184" s="20" t="s">
        <v>5057</v>
      </c>
      <c r="F184" s="19" t="s">
        <v>4698</v>
      </c>
      <c r="G184" s="20" t="s">
        <v>4699</v>
      </c>
      <c r="H184" s="19" t="s">
        <v>4990</v>
      </c>
      <c r="I184" s="20" t="s">
        <v>5057</v>
      </c>
      <c r="J184" s="18" t="str">
        <f t="shared" si="2"/>
        <v>43</v>
      </c>
    </row>
    <row r="185" spans="1:10" s="3" customFormat="1" ht="12.75" x14ac:dyDescent="0.2">
      <c r="A185" s="19" t="s">
        <v>1672</v>
      </c>
      <c r="B185" s="19" t="s">
        <v>5062</v>
      </c>
      <c r="C185" s="4" t="s">
        <v>5063</v>
      </c>
      <c r="D185" s="19" t="s">
        <v>4990</v>
      </c>
      <c r="E185" s="20" t="s">
        <v>5057</v>
      </c>
      <c r="F185" s="19" t="s">
        <v>4698</v>
      </c>
      <c r="G185" s="20" t="s">
        <v>4699</v>
      </c>
      <c r="H185" s="19" t="s">
        <v>4990</v>
      </c>
      <c r="I185" s="20" t="s">
        <v>5057</v>
      </c>
      <c r="J185" s="18" t="str">
        <f t="shared" si="2"/>
        <v>43</v>
      </c>
    </row>
    <row r="186" spans="1:10" s="3" customFormat="1" ht="12.75" x14ac:dyDescent="0.2">
      <c r="A186" s="19" t="s">
        <v>1672</v>
      </c>
      <c r="B186" s="19" t="s">
        <v>5064</v>
      </c>
      <c r="C186" s="4" t="s">
        <v>5065</v>
      </c>
      <c r="D186" s="19" t="s">
        <v>4990</v>
      </c>
      <c r="E186" s="20" t="s">
        <v>5057</v>
      </c>
      <c r="F186" s="19" t="s">
        <v>4698</v>
      </c>
      <c r="G186" s="20" t="s">
        <v>4699</v>
      </c>
      <c r="H186" s="19" t="s">
        <v>4990</v>
      </c>
      <c r="I186" s="20" t="s">
        <v>5057</v>
      </c>
      <c r="J186" s="18" t="str">
        <f t="shared" si="2"/>
        <v>43</v>
      </c>
    </row>
    <row r="187" spans="1:10" s="3" customFormat="1" ht="12.75" x14ac:dyDescent="0.2">
      <c r="A187" s="19" t="s">
        <v>1672</v>
      </c>
      <c r="B187" s="19" t="s">
        <v>5066</v>
      </c>
      <c r="C187" s="4" t="s">
        <v>5057</v>
      </c>
      <c r="D187" s="19" t="s">
        <v>4990</v>
      </c>
      <c r="E187" s="20" t="s">
        <v>5057</v>
      </c>
      <c r="F187" s="19" t="s">
        <v>4698</v>
      </c>
      <c r="G187" s="20" t="s">
        <v>4699</v>
      </c>
      <c r="H187" s="19" t="s">
        <v>4990</v>
      </c>
      <c r="I187" s="20" t="s">
        <v>5057</v>
      </c>
      <c r="J187" s="18" t="str">
        <f t="shared" si="2"/>
        <v>43</v>
      </c>
    </row>
    <row r="188" spans="1:10" s="3" customFormat="1" ht="12.75" x14ac:dyDescent="0.2">
      <c r="A188" s="19" t="s">
        <v>1672</v>
      </c>
      <c r="B188" s="19" t="s">
        <v>5067</v>
      </c>
      <c r="C188" s="4" t="s">
        <v>5068</v>
      </c>
      <c r="D188" s="19" t="s">
        <v>4990</v>
      </c>
      <c r="E188" s="20" t="s">
        <v>5057</v>
      </c>
      <c r="F188" s="19" t="s">
        <v>4747</v>
      </c>
      <c r="G188" s="20" t="s">
        <v>4850</v>
      </c>
      <c r="H188" s="19" t="s">
        <v>4990</v>
      </c>
      <c r="I188" s="20" t="s">
        <v>5057</v>
      </c>
      <c r="J188" s="18" t="str">
        <f t="shared" si="2"/>
        <v>43</v>
      </c>
    </row>
    <row r="189" spans="1:10" s="3" customFormat="1" ht="12.75" x14ac:dyDescent="0.2">
      <c r="A189" s="19" t="s">
        <v>1672</v>
      </c>
      <c r="B189" s="19" t="s">
        <v>5069</v>
      </c>
      <c r="C189" s="4" t="s">
        <v>5070</v>
      </c>
      <c r="D189" s="19" t="s">
        <v>4990</v>
      </c>
      <c r="E189" s="20" t="s">
        <v>5057</v>
      </c>
      <c r="F189" s="19" t="s">
        <v>4698</v>
      </c>
      <c r="G189" s="20" t="s">
        <v>4699</v>
      </c>
      <c r="H189" s="19" t="s">
        <v>4990</v>
      </c>
      <c r="I189" s="20" t="s">
        <v>5057</v>
      </c>
      <c r="J189" s="18" t="str">
        <f t="shared" si="2"/>
        <v>43</v>
      </c>
    </row>
    <row r="190" spans="1:10" s="3" customFormat="1" ht="12.75" x14ac:dyDescent="0.2">
      <c r="A190" s="19" t="s">
        <v>1672</v>
      </c>
      <c r="B190" s="19" t="s">
        <v>5071</v>
      </c>
      <c r="C190" s="4" t="s">
        <v>5072</v>
      </c>
      <c r="D190" s="19" t="s">
        <v>4990</v>
      </c>
      <c r="E190" s="20" t="s">
        <v>5057</v>
      </c>
      <c r="F190" s="19" t="s">
        <v>4698</v>
      </c>
      <c r="G190" s="20" t="s">
        <v>4699</v>
      </c>
      <c r="H190" s="19" t="s">
        <v>4990</v>
      </c>
      <c r="I190" s="20" t="s">
        <v>5057</v>
      </c>
      <c r="J190" s="18" t="str">
        <f t="shared" si="2"/>
        <v>43</v>
      </c>
    </row>
    <row r="191" spans="1:10" s="3" customFormat="1" ht="12.75" x14ac:dyDescent="0.2">
      <c r="A191" s="19" t="s">
        <v>1672</v>
      </c>
      <c r="B191" s="19" t="s">
        <v>5073</v>
      </c>
      <c r="C191" s="4" t="s">
        <v>5074</v>
      </c>
      <c r="D191" s="19" t="s">
        <v>4990</v>
      </c>
      <c r="E191" s="20" t="s">
        <v>5057</v>
      </c>
      <c r="F191" s="19" t="s">
        <v>4747</v>
      </c>
      <c r="G191" s="20" t="s">
        <v>4850</v>
      </c>
      <c r="H191" s="19" t="s">
        <v>4990</v>
      </c>
      <c r="I191" s="20" t="s">
        <v>5057</v>
      </c>
      <c r="J191" s="18" t="str">
        <f t="shared" si="2"/>
        <v>43</v>
      </c>
    </row>
    <row r="192" spans="1:10" s="3" customFormat="1" ht="12.75" x14ac:dyDescent="0.2">
      <c r="A192" s="19" t="s">
        <v>1672</v>
      </c>
      <c r="B192" s="19" t="s">
        <v>5075</v>
      </c>
      <c r="C192" s="4" t="s">
        <v>5076</v>
      </c>
      <c r="D192" s="19" t="s">
        <v>4990</v>
      </c>
      <c r="E192" s="20" t="s">
        <v>5057</v>
      </c>
      <c r="F192" s="19" t="s">
        <v>4698</v>
      </c>
      <c r="G192" s="20" t="s">
        <v>4699</v>
      </c>
      <c r="H192" s="19" t="s">
        <v>4990</v>
      </c>
      <c r="I192" s="20" t="s">
        <v>5057</v>
      </c>
      <c r="J192" s="18" t="str">
        <f t="shared" si="2"/>
        <v>43</v>
      </c>
    </row>
    <row r="193" spans="1:10" s="3" customFormat="1" ht="12.75" x14ac:dyDescent="0.2">
      <c r="A193" s="19" t="s">
        <v>1672</v>
      </c>
      <c r="B193" s="19" t="s">
        <v>5077</v>
      </c>
      <c r="C193" s="4" t="s">
        <v>5078</v>
      </c>
      <c r="D193" s="19" t="s">
        <v>4934</v>
      </c>
      <c r="E193" s="20" t="s">
        <v>5079</v>
      </c>
      <c r="F193" s="19" t="s">
        <v>4932</v>
      </c>
      <c r="G193" s="20" t="s">
        <v>5079</v>
      </c>
      <c r="H193" s="19" t="s">
        <v>4934</v>
      </c>
      <c r="I193" s="20" t="s">
        <v>5079</v>
      </c>
      <c r="J193" s="18" t="str">
        <f t="shared" si="2"/>
        <v>43</v>
      </c>
    </row>
    <row r="194" spans="1:10" s="3" customFormat="1" ht="12.75" x14ac:dyDescent="0.2">
      <c r="A194" s="19" t="s">
        <v>1672</v>
      </c>
      <c r="B194" s="19" t="s">
        <v>5080</v>
      </c>
      <c r="C194" s="4" t="s">
        <v>5081</v>
      </c>
      <c r="D194" s="19" t="s">
        <v>4934</v>
      </c>
      <c r="E194" s="20" t="s">
        <v>5079</v>
      </c>
      <c r="F194" s="19" t="s">
        <v>4932</v>
      </c>
      <c r="G194" s="20" t="s">
        <v>5079</v>
      </c>
      <c r="H194" s="19" t="s">
        <v>4934</v>
      </c>
      <c r="I194" s="20" t="s">
        <v>5079</v>
      </c>
      <c r="J194" s="18" t="str">
        <f t="shared" si="2"/>
        <v>43</v>
      </c>
    </row>
    <row r="195" spans="1:10" s="3" customFormat="1" ht="12.75" x14ac:dyDescent="0.2">
      <c r="A195" s="19" t="s">
        <v>1672</v>
      </c>
      <c r="B195" s="19" t="s">
        <v>5082</v>
      </c>
      <c r="C195" s="4" t="s">
        <v>5083</v>
      </c>
      <c r="D195" s="19" t="s">
        <v>4934</v>
      </c>
      <c r="E195" s="20" t="s">
        <v>5079</v>
      </c>
      <c r="F195" s="19" t="s">
        <v>4932</v>
      </c>
      <c r="G195" s="20" t="s">
        <v>5079</v>
      </c>
      <c r="H195" s="19" t="s">
        <v>4934</v>
      </c>
      <c r="I195" s="20" t="s">
        <v>5079</v>
      </c>
      <c r="J195" s="18" t="str">
        <f t="shared" ref="J195:J258" si="3">LEFT(B195,2)</f>
        <v>43</v>
      </c>
    </row>
    <row r="196" spans="1:10" s="3" customFormat="1" ht="12.75" x14ac:dyDescent="0.2">
      <c r="A196" s="19" t="s">
        <v>1672</v>
      </c>
      <c r="B196" s="19" t="s">
        <v>5084</v>
      </c>
      <c r="C196" s="4" t="s">
        <v>5085</v>
      </c>
      <c r="D196" s="19" t="s">
        <v>4934</v>
      </c>
      <c r="E196" s="20" t="s">
        <v>5079</v>
      </c>
      <c r="F196" s="19" t="s">
        <v>4932</v>
      </c>
      <c r="G196" s="20" t="s">
        <v>5079</v>
      </c>
      <c r="H196" s="19" t="s">
        <v>4934</v>
      </c>
      <c r="I196" s="20" t="s">
        <v>5079</v>
      </c>
      <c r="J196" s="18" t="str">
        <f t="shared" si="3"/>
        <v>43</v>
      </c>
    </row>
    <row r="197" spans="1:10" s="3" customFormat="1" ht="12.75" x14ac:dyDescent="0.2">
      <c r="A197" s="19" t="s">
        <v>1672</v>
      </c>
      <c r="B197" s="19" t="s">
        <v>5086</v>
      </c>
      <c r="C197" s="4" t="s">
        <v>5087</v>
      </c>
      <c r="D197" s="19" t="s">
        <v>4934</v>
      </c>
      <c r="E197" s="20" t="s">
        <v>5079</v>
      </c>
      <c r="F197" s="19" t="s">
        <v>4932</v>
      </c>
      <c r="G197" s="20" t="s">
        <v>5079</v>
      </c>
      <c r="H197" s="19" t="s">
        <v>4934</v>
      </c>
      <c r="I197" s="20" t="s">
        <v>5079</v>
      </c>
      <c r="J197" s="18" t="str">
        <f t="shared" si="3"/>
        <v>43</v>
      </c>
    </row>
    <row r="198" spans="1:10" s="3" customFormat="1" ht="12.75" x14ac:dyDescent="0.2">
      <c r="A198" s="19" t="s">
        <v>1672</v>
      </c>
      <c r="B198" s="19" t="s">
        <v>5088</v>
      </c>
      <c r="C198" s="4" t="s">
        <v>5089</v>
      </c>
      <c r="D198" s="19" t="s">
        <v>4934</v>
      </c>
      <c r="E198" s="20" t="s">
        <v>5079</v>
      </c>
      <c r="F198" s="19" t="s">
        <v>4932</v>
      </c>
      <c r="G198" s="20" t="s">
        <v>5079</v>
      </c>
      <c r="H198" s="19" t="s">
        <v>4934</v>
      </c>
      <c r="I198" s="20" t="s">
        <v>5079</v>
      </c>
      <c r="J198" s="18" t="str">
        <f t="shared" si="3"/>
        <v>43</v>
      </c>
    </row>
    <row r="199" spans="1:10" s="3" customFormat="1" ht="12.75" x14ac:dyDescent="0.2">
      <c r="A199" s="19" t="s">
        <v>1672</v>
      </c>
      <c r="B199" s="19" t="s">
        <v>5090</v>
      </c>
      <c r="C199" s="4" t="s">
        <v>5091</v>
      </c>
      <c r="D199" s="19" t="s">
        <v>4934</v>
      </c>
      <c r="E199" s="20" t="s">
        <v>5079</v>
      </c>
      <c r="F199" s="19" t="s">
        <v>4932</v>
      </c>
      <c r="G199" s="20" t="s">
        <v>5079</v>
      </c>
      <c r="H199" s="19" t="s">
        <v>4934</v>
      </c>
      <c r="I199" s="20" t="s">
        <v>5079</v>
      </c>
      <c r="J199" s="18" t="str">
        <f t="shared" si="3"/>
        <v>43</v>
      </c>
    </row>
    <row r="200" spans="1:10" s="3" customFormat="1" ht="12.75" x14ac:dyDescent="0.2">
      <c r="A200" s="19" t="s">
        <v>1672</v>
      </c>
      <c r="B200" s="19" t="s">
        <v>5092</v>
      </c>
      <c r="C200" s="4" t="s">
        <v>5093</v>
      </c>
      <c r="D200" s="19" t="s">
        <v>4934</v>
      </c>
      <c r="E200" s="20" t="s">
        <v>5079</v>
      </c>
      <c r="F200" s="19" t="s">
        <v>4932</v>
      </c>
      <c r="G200" s="20" t="s">
        <v>5079</v>
      </c>
      <c r="H200" s="19" t="s">
        <v>4934</v>
      </c>
      <c r="I200" s="20" t="s">
        <v>5079</v>
      </c>
      <c r="J200" s="18" t="str">
        <f t="shared" si="3"/>
        <v>43</v>
      </c>
    </row>
    <row r="201" spans="1:10" s="3" customFormat="1" ht="12.75" x14ac:dyDescent="0.2">
      <c r="A201" s="19" t="s">
        <v>1672</v>
      </c>
      <c r="B201" s="19" t="s">
        <v>5094</v>
      </c>
      <c r="C201" s="4" t="s">
        <v>5095</v>
      </c>
      <c r="D201" s="19" t="s">
        <v>4934</v>
      </c>
      <c r="E201" s="20" t="s">
        <v>5079</v>
      </c>
      <c r="F201" s="19" t="s">
        <v>4932</v>
      </c>
      <c r="G201" s="20" t="s">
        <v>5079</v>
      </c>
      <c r="H201" s="19" t="s">
        <v>4934</v>
      </c>
      <c r="I201" s="20" t="s">
        <v>5079</v>
      </c>
      <c r="J201" s="18" t="str">
        <f t="shared" si="3"/>
        <v>43</v>
      </c>
    </row>
    <row r="202" spans="1:10" s="3" customFormat="1" ht="12.75" x14ac:dyDescent="0.2">
      <c r="A202" s="19" t="s">
        <v>1672</v>
      </c>
      <c r="B202" s="19" t="s">
        <v>5096</v>
      </c>
      <c r="C202" s="4" t="s">
        <v>5079</v>
      </c>
      <c r="D202" s="19" t="s">
        <v>4934</v>
      </c>
      <c r="E202" s="20" t="s">
        <v>5079</v>
      </c>
      <c r="F202" s="19" t="s">
        <v>4932</v>
      </c>
      <c r="G202" s="20" t="s">
        <v>5079</v>
      </c>
      <c r="H202" s="19" t="s">
        <v>4934</v>
      </c>
      <c r="I202" s="20" t="s">
        <v>5079</v>
      </c>
      <c r="J202" s="18" t="str">
        <f t="shared" si="3"/>
        <v>43</v>
      </c>
    </row>
    <row r="203" spans="1:10" s="3" customFormat="1" ht="12.75" x14ac:dyDescent="0.2">
      <c r="A203" s="19" t="s">
        <v>1672</v>
      </c>
      <c r="B203" s="19" t="s">
        <v>5097</v>
      </c>
      <c r="C203" s="4" t="s">
        <v>5098</v>
      </c>
      <c r="D203" s="19" t="s">
        <v>4934</v>
      </c>
      <c r="E203" s="20" t="s">
        <v>5079</v>
      </c>
      <c r="F203" s="19" t="s">
        <v>4932</v>
      </c>
      <c r="G203" s="20" t="s">
        <v>5079</v>
      </c>
      <c r="H203" s="19" t="s">
        <v>4934</v>
      </c>
      <c r="I203" s="20" t="s">
        <v>5079</v>
      </c>
      <c r="J203" s="18" t="str">
        <f t="shared" si="3"/>
        <v>43</v>
      </c>
    </row>
    <row r="204" spans="1:10" s="3" customFormat="1" ht="12.75" x14ac:dyDescent="0.2">
      <c r="A204" s="19" t="s">
        <v>1672</v>
      </c>
      <c r="B204" s="19" t="s">
        <v>5099</v>
      </c>
      <c r="C204" s="4" t="s">
        <v>5100</v>
      </c>
      <c r="D204" s="19" t="s">
        <v>4934</v>
      </c>
      <c r="E204" s="20" t="s">
        <v>5079</v>
      </c>
      <c r="F204" s="19" t="s">
        <v>4932</v>
      </c>
      <c r="G204" s="20" t="s">
        <v>5079</v>
      </c>
      <c r="H204" s="19" t="s">
        <v>4934</v>
      </c>
      <c r="I204" s="20" t="s">
        <v>5079</v>
      </c>
      <c r="J204" s="18" t="str">
        <f t="shared" si="3"/>
        <v>43</v>
      </c>
    </row>
    <row r="205" spans="1:10" s="3" customFormat="1" ht="12.75" x14ac:dyDescent="0.2">
      <c r="A205" s="19" t="s">
        <v>1672</v>
      </c>
      <c r="B205" s="19" t="s">
        <v>5101</v>
      </c>
      <c r="C205" s="4" t="s">
        <v>5102</v>
      </c>
      <c r="D205" s="19" t="s">
        <v>4348</v>
      </c>
      <c r="E205" s="20" t="s">
        <v>5103</v>
      </c>
      <c r="F205" s="19" t="s">
        <v>4698</v>
      </c>
      <c r="G205" s="20" t="s">
        <v>4699</v>
      </c>
      <c r="H205" s="19" t="s">
        <v>4348</v>
      </c>
      <c r="I205" s="20" t="s">
        <v>5103</v>
      </c>
      <c r="J205" s="18" t="str">
        <f t="shared" si="3"/>
        <v>43</v>
      </c>
    </row>
    <row r="206" spans="1:10" s="3" customFormat="1" ht="12.75" x14ac:dyDescent="0.2">
      <c r="A206" s="19" t="s">
        <v>1672</v>
      </c>
      <c r="B206" s="19" t="s">
        <v>5104</v>
      </c>
      <c r="C206" s="4" t="s">
        <v>5105</v>
      </c>
      <c r="D206" s="19" t="s">
        <v>4348</v>
      </c>
      <c r="E206" s="20" t="s">
        <v>5103</v>
      </c>
      <c r="F206" s="19" t="s">
        <v>4698</v>
      </c>
      <c r="G206" s="20" t="s">
        <v>4699</v>
      </c>
      <c r="H206" s="19" t="s">
        <v>4348</v>
      </c>
      <c r="I206" s="20" t="s">
        <v>5103</v>
      </c>
      <c r="J206" s="18" t="str">
        <f t="shared" si="3"/>
        <v>43</v>
      </c>
    </row>
    <row r="207" spans="1:10" s="3" customFormat="1" ht="12.75" x14ac:dyDescent="0.2">
      <c r="A207" s="19" t="s">
        <v>1672</v>
      </c>
      <c r="B207" s="19" t="s">
        <v>5106</v>
      </c>
      <c r="C207" s="4" t="s">
        <v>5107</v>
      </c>
      <c r="D207" s="19" t="s">
        <v>4348</v>
      </c>
      <c r="E207" s="20" t="s">
        <v>5103</v>
      </c>
      <c r="F207" s="19" t="s">
        <v>4698</v>
      </c>
      <c r="G207" s="20" t="s">
        <v>4699</v>
      </c>
      <c r="H207" s="19" t="s">
        <v>4348</v>
      </c>
      <c r="I207" s="20" t="s">
        <v>5103</v>
      </c>
      <c r="J207" s="18" t="str">
        <f t="shared" si="3"/>
        <v>43</v>
      </c>
    </row>
    <row r="208" spans="1:10" s="3" customFormat="1" ht="12.75" x14ac:dyDescent="0.2">
      <c r="A208" s="19" t="s">
        <v>1672</v>
      </c>
      <c r="B208" s="19" t="s">
        <v>5108</v>
      </c>
      <c r="C208" s="4" t="s">
        <v>5109</v>
      </c>
      <c r="D208" s="19" t="s">
        <v>4348</v>
      </c>
      <c r="E208" s="20" t="s">
        <v>5103</v>
      </c>
      <c r="F208" s="19" t="s">
        <v>4698</v>
      </c>
      <c r="G208" s="20" t="s">
        <v>4699</v>
      </c>
      <c r="H208" s="19" t="s">
        <v>4348</v>
      </c>
      <c r="I208" s="20" t="s">
        <v>5103</v>
      </c>
      <c r="J208" s="18" t="str">
        <f t="shared" si="3"/>
        <v>43</v>
      </c>
    </row>
    <row r="209" spans="1:10" s="3" customFormat="1" ht="12.75" x14ac:dyDescent="0.2">
      <c r="A209" s="19" t="s">
        <v>1672</v>
      </c>
      <c r="B209" s="19" t="s">
        <v>5110</v>
      </c>
      <c r="C209" s="4" t="s">
        <v>5111</v>
      </c>
      <c r="D209" s="19" t="s">
        <v>4348</v>
      </c>
      <c r="E209" s="20" t="s">
        <v>5103</v>
      </c>
      <c r="F209" s="19" t="s">
        <v>4698</v>
      </c>
      <c r="G209" s="20" t="s">
        <v>4699</v>
      </c>
      <c r="H209" s="19" t="s">
        <v>4348</v>
      </c>
      <c r="I209" s="20" t="s">
        <v>5103</v>
      </c>
      <c r="J209" s="18" t="str">
        <f t="shared" si="3"/>
        <v>43</v>
      </c>
    </row>
    <row r="210" spans="1:10" s="3" customFormat="1" ht="12.75" x14ac:dyDescent="0.2">
      <c r="A210" s="19" t="s">
        <v>1672</v>
      </c>
      <c r="B210" s="19" t="s">
        <v>5112</v>
      </c>
      <c r="C210" s="4" t="s">
        <v>5113</v>
      </c>
      <c r="D210" s="19" t="s">
        <v>4348</v>
      </c>
      <c r="E210" s="20" t="s">
        <v>5103</v>
      </c>
      <c r="F210" s="19" t="s">
        <v>4698</v>
      </c>
      <c r="G210" s="20" t="s">
        <v>4699</v>
      </c>
      <c r="H210" s="19" t="s">
        <v>4348</v>
      </c>
      <c r="I210" s="20" t="s">
        <v>5103</v>
      </c>
      <c r="J210" s="18" t="str">
        <f t="shared" si="3"/>
        <v>43</v>
      </c>
    </row>
    <row r="211" spans="1:10" s="3" customFormat="1" ht="12.75" x14ac:dyDescent="0.2">
      <c r="A211" s="19" t="s">
        <v>1672</v>
      </c>
      <c r="B211" s="19" t="s">
        <v>5114</v>
      </c>
      <c r="C211" s="4" t="s">
        <v>5115</v>
      </c>
      <c r="D211" s="19" t="s">
        <v>4348</v>
      </c>
      <c r="E211" s="20" t="s">
        <v>5103</v>
      </c>
      <c r="F211" s="19" t="s">
        <v>4698</v>
      </c>
      <c r="G211" s="20" t="s">
        <v>4699</v>
      </c>
      <c r="H211" s="19" t="s">
        <v>4348</v>
      </c>
      <c r="I211" s="20" t="s">
        <v>5103</v>
      </c>
      <c r="J211" s="18" t="str">
        <f t="shared" si="3"/>
        <v>43</v>
      </c>
    </row>
    <row r="212" spans="1:10" s="3" customFormat="1" ht="12.75" x14ac:dyDescent="0.2">
      <c r="A212" s="19" t="s">
        <v>1672</v>
      </c>
      <c r="B212" s="19" t="s">
        <v>5116</v>
      </c>
      <c r="C212" s="4" t="s">
        <v>5117</v>
      </c>
      <c r="D212" s="19" t="s">
        <v>4936</v>
      </c>
      <c r="E212" s="19" t="s">
        <v>5118</v>
      </c>
      <c r="F212" s="19" t="s">
        <v>4930</v>
      </c>
      <c r="G212" s="19" t="s">
        <v>5118</v>
      </c>
      <c r="H212" s="19" t="s">
        <v>4936</v>
      </c>
      <c r="I212" s="19" t="s">
        <v>5118</v>
      </c>
      <c r="J212" s="18" t="str">
        <f t="shared" si="3"/>
        <v>43</v>
      </c>
    </row>
    <row r="213" spans="1:10" s="3" customFormat="1" ht="12.75" x14ac:dyDescent="0.2">
      <c r="A213" s="19" t="s">
        <v>1672</v>
      </c>
      <c r="B213" s="19" t="s">
        <v>5119</v>
      </c>
      <c r="C213" s="4" t="s">
        <v>5120</v>
      </c>
      <c r="D213" s="19" t="s">
        <v>4936</v>
      </c>
      <c r="E213" s="19" t="s">
        <v>5118</v>
      </c>
      <c r="F213" s="19" t="s">
        <v>4930</v>
      </c>
      <c r="G213" s="19" t="s">
        <v>5118</v>
      </c>
      <c r="H213" s="19" t="s">
        <v>4936</v>
      </c>
      <c r="I213" s="19" t="s">
        <v>5118</v>
      </c>
      <c r="J213" s="18" t="str">
        <f t="shared" si="3"/>
        <v>43</v>
      </c>
    </row>
    <row r="214" spans="1:10" s="3" customFormat="1" ht="12.75" x14ac:dyDescent="0.2">
      <c r="A214" s="19" t="s">
        <v>1672</v>
      </c>
      <c r="B214" s="19" t="s">
        <v>5121</v>
      </c>
      <c r="C214" s="4" t="s">
        <v>5122</v>
      </c>
      <c r="D214" s="19" t="s">
        <v>4936</v>
      </c>
      <c r="E214" s="19" t="s">
        <v>5118</v>
      </c>
      <c r="F214" s="19" t="s">
        <v>4930</v>
      </c>
      <c r="G214" s="19" t="s">
        <v>5118</v>
      </c>
      <c r="H214" s="19" t="s">
        <v>4936</v>
      </c>
      <c r="I214" s="19" t="s">
        <v>5118</v>
      </c>
      <c r="J214" s="18" t="str">
        <f t="shared" si="3"/>
        <v>43</v>
      </c>
    </row>
    <row r="215" spans="1:10" s="3" customFormat="1" ht="12.75" x14ac:dyDescent="0.2">
      <c r="A215" s="19" t="s">
        <v>1672</v>
      </c>
      <c r="B215" s="19" t="s">
        <v>5123</v>
      </c>
      <c r="C215" s="4" t="s">
        <v>4311</v>
      </c>
      <c r="D215" s="19" t="s">
        <v>4936</v>
      </c>
      <c r="E215" s="19" t="s">
        <v>5118</v>
      </c>
      <c r="F215" s="19" t="s">
        <v>4930</v>
      </c>
      <c r="G215" s="19" t="s">
        <v>5118</v>
      </c>
      <c r="H215" s="19" t="s">
        <v>4936</v>
      </c>
      <c r="I215" s="19" t="s">
        <v>5118</v>
      </c>
      <c r="J215" s="18" t="str">
        <f t="shared" si="3"/>
        <v>43</v>
      </c>
    </row>
    <row r="216" spans="1:10" s="3" customFormat="1" ht="12.75" x14ac:dyDescent="0.2">
      <c r="A216" s="19" t="s">
        <v>1672</v>
      </c>
      <c r="B216" s="19" t="s">
        <v>5124</v>
      </c>
      <c r="C216" s="4" t="s">
        <v>5125</v>
      </c>
      <c r="D216" s="19" t="s">
        <v>4936</v>
      </c>
      <c r="E216" s="19" t="s">
        <v>5118</v>
      </c>
      <c r="F216" s="19" t="s">
        <v>4930</v>
      </c>
      <c r="G216" s="19" t="s">
        <v>5118</v>
      </c>
      <c r="H216" s="19" t="s">
        <v>4936</v>
      </c>
      <c r="I216" s="19" t="s">
        <v>5118</v>
      </c>
      <c r="J216" s="18" t="str">
        <f t="shared" si="3"/>
        <v>43</v>
      </c>
    </row>
    <row r="217" spans="1:10" s="3" customFormat="1" ht="12.75" x14ac:dyDescent="0.2">
      <c r="A217" s="19" t="s">
        <v>1672</v>
      </c>
      <c r="B217" s="19" t="s">
        <v>5126</v>
      </c>
      <c r="C217" s="4" t="s">
        <v>5127</v>
      </c>
      <c r="D217" s="19" t="s">
        <v>4936</v>
      </c>
      <c r="E217" s="19" t="s">
        <v>5118</v>
      </c>
      <c r="F217" s="19" t="s">
        <v>4930</v>
      </c>
      <c r="G217" s="19" t="s">
        <v>5118</v>
      </c>
      <c r="H217" s="19" t="s">
        <v>4936</v>
      </c>
      <c r="I217" s="19" t="s">
        <v>5118</v>
      </c>
      <c r="J217" s="18" t="str">
        <f t="shared" si="3"/>
        <v>43</v>
      </c>
    </row>
    <row r="218" spans="1:10" s="3" customFormat="1" ht="12.75" x14ac:dyDescent="0.2">
      <c r="A218" s="19" t="s">
        <v>1672</v>
      </c>
      <c r="B218" s="19" t="s">
        <v>5128</v>
      </c>
      <c r="C218" s="4" t="s">
        <v>5129</v>
      </c>
      <c r="D218" s="19" t="s">
        <v>4936</v>
      </c>
      <c r="E218" s="19" t="s">
        <v>5118</v>
      </c>
      <c r="F218" s="19" t="s">
        <v>4930</v>
      </c>
      <c r="G218" s="19" t="s">
        <v>5118</v>
      </c>
      <c r="H218" s="19" t="s">
        <v>4936</v>
      </c>
      <c r="I218" s="19" t="s">
        <v>5118</v>
      </c>
      <c r="J218" s="18" t="str">
        <f t="shared" si="3"/>
        <v>43</v>
      </c>
    </row>
    <row r="219" spans="1:10" s="3" customFormat="1" ht="12.75" x14ac:dyDescent="0.2">
      <c r="A219" s="19" t="s">
        <v>1672</v>
      </c>
      <c r="B219" s="19" t="s">
        <v>5130</v>
      </c>
      <c r="C219" s="4" t="s">
        <v>5131</v>
      </c>
      <c r="D219" s="19" t="s">
        <v>4936</v>
      </c>
      <c r="E219" s="19" t="s">
        <v>5118</v>
      </c>
      <c r="F219" s="19" t="s">
        <v>4930</v>
      </c>
      <c r="G219" s="19" t="s">
        <v>5118</v>
      </c>
      <c r="H219" s="19" t="s">
        <v>4936</v>
      </c>
      <c r="I219" s="19" t="s">
        <v>5118</v>
      </c>
      <c r="J219" s="18" t="str">
        <f t="shared" si="3"/>
        <v>43</v>
      </c>
    </row>
    <row r="220" spans="1:10" s="3" customFormat="1" ht="12.75" x14ac:dyDescent="0.2">
      <c r="A220" s="19" t="s">
        <v>1672</v>
      </c>
      <c r="B220" s="19" t="s">
        <v>5132</v>
      </c>
      <c r="C220" s="4" t="s">
        <v>5133</v>
      </c>
      <c r="D220" s="19" t="s">
        <v>4936</v>
      </c>
      <c r="E220" s="19" t="s">
        <v>5118</v>
      </c>
      <c r="F220" s="19" t="s">
        <v>4930</v>
      </c>
      <c r="G220" s="19" t="s">
        <v>5118</v>
      </c>
      <c r="H220" s="19" t="s">
        <v>4936</v>
      </c>
      <c r="I220" s="19" t="s">
        <v>5118</v>
      </c>
      <c r="J220" s="18" t="str">
        <f t="shared" si="3"/>
        <v>43</v>
      </c>
    </row>
    <row r="221" spans="1:10" s="3" customFormat="1" ht="12.75" x14ac:dyDescent="0.2">
      <c r="A221" s="19" t="s">
        <v>1672</v>
      </c>
      <c r="B221" s="19" t="s">
        <v>4932</v>
      </c>
      <c r="C221" s="4" t="s">
        <v>5134</v>
      </c>
      <c r="D221" s="19" t="s">
        <v>1670</v>
      </c>
      <c r="E221" s="20" t="s">
        <v>5135</v>
      </c>
      <c r="F221" s="19" t="s">
        <v>4698</v>
      </c>
      <c r="G221" s="20" t="s">
        <v>4699</v>
      </c>
      <c r="H221" s="19" t="s">
        <v>1670</v>
      </c>
      <c r="I221" s="20" t="s">
        <v>5135</v>
      </c>
      <c r="J221" s="18" t="str">
        <f t="shared" si="3"/>
        <v>43</v>
      </c>
    </row>
    <row r="222" spans="1:10" s="3" customFormat="1" ht="12.75" x14ac:dyDescent="0.2">
      <c r="A222" s="19" t="s">
        <v>1672</v>
      </c>
      <c r="B222" s="19" t="s">
        <v>5136</v>
      </c>
      <c r="C222" s="4" t="s">
        <v>5137</v>
      </c>
      <c r="D222" s="19" t="s">
        <v>1670</v>
      </c>
      <c r="E222" s="20" t="s">
        <v>5135</v>
      </c>
      <c r="F222" s="19" t="s">
        <v>4698</v>
      </c>
      <c r="G222" s="20" t="s">
        <v>4699</v>
      </c>
      <c r="H222" s="19" t="s">
        <v>1670</v>
      </c>
      <c r="I222" s="20" t="s">
        <v>5135</v>
      </c>
      <c r="J222" s="18" t="str">
        <f t="shared" si="3"/>
        <v>43</v>
      </c>
    </row>
    <row r="223" spans="1:10" s="3" customFormat="1" ht="12.75" x14ac:dyDescent="0.2">
      <c r="A223" s="19" t="s">
        <v>1672</v>
      </c>
      <c r="B223" s="19" t="s">
        <v>5138</v>
      </c>
      <c r="C223" s="4" t="s">
        <v>5139</v>
      </c>
      <c r="D223" s="19" t="s">
        <v>1670</v>
      </c>
      <c r="E223" s="20" t="s">
        <v>5135</v>
      </c>
      <c r="F223" s="19" t="s">
        <v>4698</v>
      </c>
      <c r="G223" s="20" t="s">
        <v>4699</v>
      </c>
      <c r="H223" s="19" t="s">
        <v>1670</v>
      </c>
      <c r="I223" s="20" t="s">
        <v>5135</v>
      </c>
      <c r="J223" s="18" t="str">
        <f t="shared" si="3"/>
        <v>43</v>
      </c>
    </row>
    <row r="224" spans="1:10" s="3" customFormat="1" ht="12.75" x14ac:dyDescent="0.2">
      <c r="A224" s="19" t="s">
        <v>1672</v>
      </c>
      <c r="B224" s="19" t="s">
        <v>5140</v>
      </c>
      <c r="C224" s="4" t="s">
        <v>5141</v>
      </c>
      <c r="D224" s="19" t="s">
        <v>1670</v>
      </c>
      <c r="E224" s="20" t="s">
        <v>5135</v>
      </c>
      <c r="F224" s="19" t="s">
        <v>4698</v>
      </c>
      <c r="G224" s="20" t="s">
        <v>4699</v>
      </c>
      <c r="H224" s="19" t="s">
        <v>1670</v>
      </c>
      <c r="I224" s="20" t="s">
        <v>5135</v>
      </c>
      <c r="J224" s="18" t="str">
        <f t="shared" si="3"/>
        <v>43</v>
      </c>
    </row>
    <row r="225" spans="1:10" s="3" customFormat="1" ht="12.75" x14ac:dyDescent="0.2">
      <c r="A225" s="19" t="s">
        <v>1672</v>
      </c>
      <c r="B225" s="19" t="s">
        <v>5142</v>
      </c>
      <c r="C225" s="4" t="s">
        <v>5143</v>
      </c>
      <c r="D225" s="19" t="s">
        <v>1670</v>
      </c>
      <c r="E225" s="20" t="s">
        <v>5135</v>
      </c>
      <c r="F225" s="19" t="s">
        <v>4698</v>
      </c>
      <c r="G225" s="20" t="s">
        <v>4699</v>
      </c>
      <c r="H225" s="19" t="s">
        <v>1670</v>
      </c>
      <c r="I225" s="20" t="s">
        <v>5135</v>
      </c>
      <c r="J225" s="18" t="str">
        <f t="shared" si="3"/>
        <v>43</v>
      </c>
    </row>
    <row r="226" spans="1:10" s="3" customFormat="1" ht="12.75" x14ac:dyDescent="0.2">
      <c r="A226" s="19" t="s">
        <v>1672</v>
      </c>
      <c r="B226" s="19" t="s">
        <v>5144</v>
      </c>
      <c r="C226" s="4" t="s">
        <v>5145</v>
      </c>
      <c r="D226" s="19" t="s">
        <v>1670</v>
      </c>
      <c r="E226" s="20" t="s">
        <v>5135</v>
      </c>
      <c r="F226" s="19" t="s">
        <v>4698</v>
      </c>
      <c r="G226" s="20" t="s">
        <v>4699</v>
      </c>
      <c r="H226" s="19" t="s">
        <v>1670</v>
      </c>
      <c r="I226" s="20" t="s">
        <v>5135</v>
      </c>
      <c r="J226" s="18" t="str">
        <f t="shared" si="3"/>
        <v>43</v>
      </c>
    </row>
    <row r="227" spans="1:10" s="3" customFormat="1" ht="12.75" x14ac:dyDescent="0.2">
      <c r="A227" s="19" t="s">
        <v>1672</v>
      </c>
      <c r="B227" s="19" t="s">
        <v>5146</v>
      </c>
      <c r="C227" s="4" t="s">
        <v>5147</v>
      </c>
      <c r="D227" s="19" t="s">
        <v>1670</v>
      </c>
      <c r="E227" s="20" t="s">
        <v>5135</v>
      </c>
      <c r="F227" s="19" t="s">
        <v>4698</v>
      </c>
      <c r="G227" s="20" t="s">
        <v>4699</v>
      </c>
      <c r="H227" s="19" t="s">
        <v>1670</v>
      </c>
      <c r="I227" s="20" t="s">
        <v>5135</v>
      </c>
      <c r="J227" s="18" t="str">
        <f t="shared" si="3"/>
        <v>43</v>
      </c>
    </row>
    <row r="228" spans="1:10" s="3" customFormat="1" ht="12.75" x14ac:dyDescent="0.2">
      <c r="A228" s="19" t="s">
        <v>1672</v>
      </c>
      <c r="B228" s="19" t="s">
        <v>5148</v>
      </c>
      <c r="C228" s="4" t="s">
        <v>5149</v>
      </c>
      <c r="D228" s="19" t="s">
        <v>1670</v>
      </c>
      <c r="E228" s="20" t="s">
        <v>5135</v>
      </c>
      <c r="F228" s="19" t="s">
        <v>4698</v>
      </c>
      <c r="G228" s="20" t="s">
        <v>4699</v>
      </c>
      <c r="H228" s="19" t="s">
        <v>1670</v>
      </c>
      <c r="I228" s="20" t="s">
        <v>5135</v>
      </c>
      <c r="J228" s="18" t="str">
        <f t="shared" si="3"/>
        <v>43</v>
      </c>
    </row>
    <row r="229" spans="1:10" s="3" customFormat="1" ht="12.75" x14ac:dyDescent="0.2">
      <c r="A229" s="19" t="s">
        <v>1672</v>
      </c>
      <c r="B229" s="19" t="s">
        <v>5150</v>
      </c>
      <c r="C229" s="4" t="s">
        <v>5135</v>
      </c>
      <c r="D229" s="19" t="s">
        <v>1670</v>
      </c>
      <c r="E229" s="20" t="s">
        <v>5135</v>
      </c>
      <c r="F229" s="19" t="s">
        <v>4698</v>
      </c>
      <c r="G229" s="20" t="s">
        <v>4699</v>
      </c>
      <c r="H229" s="19" t="s">
        <v>1670</v>
      </c>
      <c r="I229" s="20" t="s">
        <v>5135</v>
      </c>
      <c r="J229" s="18" t="str">
        <f t="shared" si="3"/>
        <v>43</v>
      </c>
    </row>
    <row r="230" spans="1:10" x14ac:dyDescent="0.25">
      <c r="A230" s="11" t="s">
        <v>1539</v>
      </c>
      <c r="B230" s="15" t="s">
        <v>1670</v>
      </c>
      <c r="C230" s="12" t="s">
        <v>1671</v>
      </c>
      <c r="D230" s="23" t="s">
        <v>1540</v>
      </c>
      <c r="E230" s="23" t="s">
        <v>1542</v>
      </c>
      <c r="F230" s="23" t="s">
        <v>1540</v>
      </c>
      <c r="G230" s="23" t="s">
        <v>1542</v>
      </c>
      <c r="H230" s="23" t="s">
        <v>1540</v>
      </c>
      <c r="I230" s="23" t="s">
        <v>1543</v>
      </c>
      <c r="J230" s="18" t="str">
        <f t="shared" si="3"/>
        <v>43</v>
      </c>
    </row>
    <row r="231" spans="1:10" x14ac:dyDescent="0.25">
      <c r="A231" s="11" t="s">
        <v>1539</v>
      </c>
      <c r="B231" s="15" t="s">
        <v>1673</v>
      </c>
      <c r="C231" s="12" t="s">
        <v>1674</v>
      </c>
      <c r="D231" s="23" t="s">
        <v>1540</v>
      </c>
      <c r="E231" s="23" t="s">
        <v>1542</v>
      </c>
      <c r="F231" s="23" t="s">
        <v>1540</v>
      </c>
      <c r="G231" s="23" t="s">
        <v>1542</v>
      </c>
      <c r="H231" s="23" t="s">
        <v>1540</v>
      </c>
      <c r="I231" s="23" t="s">
        <v>1543</v>
      </c>
      <c r="J231" s="18" t="str">
        <f t="shared" si="3"/>
        <v>43</v>
      </c>
    </row>
    <row r="232" spans="1:10" x14ac:dyDescent="0.25">
      <c r="A232" s="11" t="s">
        <v>1539</v>
      </c>
      <c r="B232" s="15" t="s">
        <v>1675</v>
      </c>
      <c r="C232" s="12" t="s">
        <v>1676</v>
      </c>
      <c r="D232" s="23" t="s">
        <v>1540</v>
      </c>
      <c r="E232" s="23" t="s">
        <v>1542</v>
      </c>
      <c r="F232" s="23" t="s">
        <v>1540</v>
      </c>
      <c r="G232" s="23" t="s">
        <v>1542</v>
      </c>
      <c r="H232" s="23" t="s">
        <v>1540</v>
      </c>
      <c r="I232" s="23" t="s">
        <v>1543</v>
      </c>
      <c r="J232" s="18" t="str">
        <f t="shared" si="3"/>
        <v>43</v>
      </c>
    </row>
    <row r="233" spans="1:10" x14ac:dyDescent="0.25">
      <c r="A233" s="11" t="s">
        <v>1539</v>
      </c>
      <c r="B233" s="15" t="s">
        <v>1677</v>
      </c>
      <c r="C233" s="12" t="s">
        <v>1678</v>
      </c>
      <c r="D233" s="23" t="s">
        <v>1540</v>
      </c>
      <c r="E233" s="23" t="s">
        <v>1542</v>
      </c>
      <c r="F233" s="23" t="s">
        <v>1540</v>
      </c>
      <c r="G233" s="23" t="s">
        <v>1542</v>
      </c>
      <c r="H233" s="23" t="s">
        <v>1540</v>
      </c>
      <c r="I233" s="23" t="s">
        <v>1543</v>
      </c>
      <c r="J233" s="18" t="str">
        <f t="shared" si="3"/>
        <v>43</v>
      </c>
    </row>
    <row r="234" spans="1:10" x14ac:dyDescent="0.25">
      <c r="A234" s="11" t="s">
        <v>1539</v>
      </c>
      <c r="B234" s="15" t="s">
        <v>1679</v>
      </c>
      <c r="C234" s="12" t="s">
        <v>1680</v>
      </c>
      <c r="D234" s="23" t="s">
        <v>1540</v>
      </c>
      <c r="E234" s="23" t="s">
        <v>1542</v>
      </c>
      <c r="F234" s="23" t="s">
        <v>1540</v>
      </c>
      <c r="G234" s="23" t="s">
        <v>1542</v>
      </c>
      <c r="H234" s="23" t="s">
        <v>1540</v>
      </c>
      <c r="I234" s="23" t="s">
        <v>1543</v>
      </c>
      <c r="J234" s="18" t="str">
        <f t="shared" si="3"/>
        <v>43</v>
      </c>
    </row>
    <row r="235" spans="1:10" x14ac:dyDescent="0.25">
      <c r="A235" s="4" t="s">
        <v>3961</v>
      </c>
      <c r="B235" s="15" t="s">
        <v>4348</v>
      </c>
      <c r="C235" s="12" t="s">
        <v>4349</v>
      </c>
      <c r="D235" s="4" t="s">
        <v>4339</v>
      </c>
      <c r="E235" s="4" t="s">
        <v>4340</v>
      </c>
      <c r="F235" s="4" t="s">
        <v>4339</v>
      </c>
      <c r="G235" s="4" t="s">
        <v>4340</v>
      </c>
      <c r="H235" s="4" t="s">
        <v>4339</v>
      </c>
      <c r="I235" s="29" t="s">
        <v>4340</v>
      </c>
      <c r="J235" s="18" t="str">
        <f t="shared" si="3"/>
        <v>43</v>
      </c>
    </row>
    <row r="236" spans="1:10" x14ac:dyDescent="0.25">
      <c r="A236" s="4" t="s">
        <v>3961</v>
      </c>
      <c r="B236" s="15" t="s">
        <v>4350</v>
      </c>
      <c r="C236" s="12" t="s">
        <v>4351</v>
      </c>
      <c r="D236" s="4" t="s">
        <v>4339</v>
      </c>
      <c r="E236" s="4" t="s">
        <v>4340</v>
      </c>
      <c r="F236" s="4" t="s">
        <v>4339</v>
      </c>
      <c r="G236" s="4" t="s">
        <v>4340</v>
      </c>
      <c r="H236" s="4" t="s">
        <v>4339</v>
      </c>
      <c r="I236" s="29" t="s">
        <v>4340</v>
      </c>
      <c r="J236" s="18" t="str">
        <f t="shared" si="3"/>
        <v>43</v>
      </c>
    </row>
    <row r="237" spans="1:10" x14ac:dyDescent="0.25">
      <c r="A237" s="4" t="s">
        <v>3961</v>
      </c>
      <c r="B237" s="15" t="s">
        <v>4352</v>
      </c>
      <c r="C237" s="12" t="s">
        <v>4353</v>
      </c>
      <c r="D237" s="4" t="s">
        <v>4339</v>
      </c>
      <c r="E237" s="4" t="s">
        <v>4340</v>
      </c>
      <c r="F237" s="4" t="s">
        <v>4339</v>
      </c>
      <c r="G237" s="4" t="s">
        <v>4340</v>
      </c>
      <c r="H237" s="4" t="s">
        <v>4339</v>
      </c>
      <c r="I237" s="29" t="s">
        <v>4340</v>
      </c>
      <c r="J237" s="18" t="str">
        <f t="shared" si="3"/>
        <v>43</v>
      </c>
    </row>
    <row r="238" spans="1:10" x14ac:dyDescent="0.25">
      <c r="A238" s="4" t="s">
        <v>3961</v>
      </c>
      <c r="B238" s="15" t="s">
        <v>4354</v>
      </c>
      <c r="C238" s="12" t="s">
        <v>4355</v>
      </c>
      <c r="D238" s="4" t="s">
        <v>4339</v>
      </c>
      <c r="E238" s="4" t="s">
        <v>4340</v>
      </c>
      <c r="F238" s="4" t="s">
        <v>4339</v>
      </c>
      <c r="G238" s="4" t="s">
        <v>4340</v>
      </c>
      <c r="H238" s="4" t="s">
        <v>4339</v>
      </c>
      <c r="I238" s="29" t="s">
        <v>4340</v>
      </c>
      <c r="J238" s="18" t="str">
        <f t="shared" si="3"/>
        <v>43</v>
      </c>
    </row>
    <row r="239" spans="1:10" x14ac:dyDescent="0.25">
      <c r="A239" s="4" t="s">
        <v>3961</v>
      </c>
      <c r="B239" s="15" t="s">
        <v>4665</v>
      </c>
      <c r="C239" s="12" t="s">
        <v>4666</v>
      </c>
      <c r="D239" s="4" t="s">
        <v>4649</v>
      </c>
      <c r="E239" s="4" t="s">
        <v>4650</v>
      </c>
      <c r="F239" s="4" t="s">
        <v>4649</v>
      </c>
      <c r="G239" s="4" t="s">
        <v>4650</v>
      </c>
      <c r="H239" s="4" t="s">
        <v>4649</v>
      </c>
      <c r="I239" s="29" t="s">
        <v>4650</v>
      </c>
      <c r="J239" s="18" t="str">
        <f t="shared" si="3"/>
        <v>43</v>
      </c>
    </row>
    <row r="240" spans="1:10" x14ac:dyDescent="0.25">
      <c r="A240" s="19" t="s">
        <v>5151</v>
      </c>
      <c r="B240" s="15" t="s">
        <v>5152</v>
      </c>
      <c r="C240" s="12" t="s">
        <v>5153</v>
      </c>
      <c r="D240" s="19" t="s">
        <v>5154</v>
      </c>
      <c r="E240" s="20" t="s">
        <v>5155</v>
      </c>
      <c r="F240" s="19" t="s">
        <v>5154</v>
      </c>
      <c r="G240" s="20" t="s">
        <v>5155</v>
      </c>
      <c r="H240" s="19" t="s">
        <v>5154</v>
      </c>
      <c r="I240" s="20" t="s">
        <v>5155</v>
      </c>
      <c r="J240" s="18" t="str">
        <f t="shared" si="3"/>
        <v>43</v>
      </c>
    </row>
    <row r="241" spans="1:10" x14ac:dyDescent="0.25">
      <c r="A241" s="19" t="s">
        <v>5151</v>
      </c>
      <c r="B241" s="15" t="s">
        <v>5156</v>
      </c>
      <c r="C241" s="12" t="s">
        <v>5157</v>
      </c>
      <c r="D241" s="19" t="s">
        <v>5154</v>
      </c>
      <c r="E241" s="20" t="s">
        <v>5155</v>
      </c>
      <c r="F241" s="19" t="s">
        <v>5154</v>
      </c>
      <c r="G241" s="20" t="s">
        <v>5155</v>
      </c>
      <c r="H241" s="19" t="s">
        <v>5154</v>
      </c>
      <c r="I241" s="20" t="s">
        <v>5155</v>
      </c>
      <c r="J241" s="18" t="str">
        <f t="shared" si="3"/>
        <v>43</v>
      </c>
    </row>
    <row r="242" spans="1:10" x14ac:dyDescent="0.25">
      <c r="A242" s="19" t="s">
        <v>5151</v>
      </c>
      <c r="B242" s="15" t="s">
        <v>5158</v>
      </c>
      <c r="C242" s="12" t="s">
        <v>5159</v>
      </c>
      <c r="D242" s="19" t="s">
        <v>5154</v>
      </c>
      <c r="E242" s="20" t="s">
        <v>5155</v>
      </c>
      <c r="F242" s="19" t="s">
        <v>5154</v>
      </c>
      <c r="G242" s="20" t="s">
        <v>5155</v>
      </c>
      <c r="H242" s="19" t="s">
        <v>5154</v>
      </c>
      <c r="I242" s="20" t="s">
        <v>5155</v>
      </c>
      <c r="J242" s="18" t="str">
        <f t="shared" si="3"/>
        <v>43</v>
      </c>
    </row>
    <row r="243" spans="1:10" x14ac:dyDescent="0.25">
      <c r="A243" s="11" t="s">
        <v>1444</v>
      </c>
      <c r="B243" s="15" t="s">
        <v>4696</v>
      </c>
      <c r="C243" s="12" t="s">
        <v>5160</v>
      </c>
      <c r="D243" s="11" t="s">
        <v>5161</v>
      </c>
      <c r="E243" s="20" t="s">
        <v>5162</v>
      </c>
      <c r="F243" s="19" t="s">
        <v>4696</v>
      </c>
      <c r="G243" s="20" t="s">
        <v>4748</v>
      </c>
      <c r="H243" s="11" t="s">
        <v>5161</v>
      </c>
      <c r="I243" s="20" t="s">
        <v>5162</v>
      </c>
      <c r="J243" s="18" t="str">
        <f t="shared" si="3"/>
        <v>43</v>
      </c>
    </row>
    <row r="244" spans="1:10" x14ac:dyDescent="0.25">
      <c r="A244" s="11" t="s">
        <v>1444</v>
      </c>
      <c r="B244" s="15" t="s">
        <v>5163</v>
      </c>
      <c r="C244" s="12" t="s">
        <v>5164</v>
      </c>
      <c r="D244" s="11" t="s">
        <v>5161</v>
      </c>
      <c r="E244" s="20" t="s">
        <v>5162</v>
      </c>
      <c r="F244" s="19" t="s">
        <v>4696</v>
      </c>
      <c r="G244" s="20" t="s">
        <v>4748</v>
      </c>
      <c r="H244" s="11" t="s">
        <v>5161</v>
      </c>
      <c r="I244" s="20" t="s">
        <v>5162</v>
      </c>
      <c r="J244" s="18" t="str">
        <f t="shared" si="3"/>
        <v>43</v>
      </c>
    </row>
    <row r="245" spans="1:10" x14ac:dyDescent="0.25">
      <c r="A245" s="11" t="s">
        <v>1444</v>
      </c>
      <c r="B245" s="15" t="s">
        <v>5165</v>
      </c>
      <c r="C245" s="12" t="s">
        <v>5166</v>
      </c>
      <c r="D245" s="11" t="s">
        <v>5161</v>
      </c>
      <c r="E245" s="20" t="s">
        <v>5162</v>
      </c>
      <c r="F245" s="19" t="s">
        <v>4696</v>
      </c>
      <c r="G245" s="20" t="s">
        <v>4748</v>
      </c>
      <c r="H245" s="11" t="s">
        <v>5161</v>
      </c>
      <c r="I245" s="20" t="s">
        <v>5162</v>
      </c>
      <c r="J245" s="18" t="str">
        <f t="shared" si="3"/>
        <v>43</v>
      </c>
    </row>
    <row r="246" spans="1:10" x14ac:dyDescent="0.25">
      <c r="A246" s="11" t="s">
        <v>1444</v>
      </c>
      <c r="B246" s="15" t="s">
        <v>5167</v>
      </c>
      <c r="C246" s="12" t="s">
        <v>5168</v>
      </c>
      <c r="D246" s="11" t="s">
        <v>5161</v>
      </c>
      <c r="E246" s="20" t="s">
        <v>5162</v>
      </c>
      <c r="F246" s="19" t="s">
        <v>4696</v>
      </c>
      <c r="G246" s="20" t="s">
        <v>4748</v>
      </c>
      <c r="H246" s="11" t="s">
        <v>5161</v>
      </c>
      <c r="I246" s="20" t="s">
        <v>5162</v>
      </c>
      <c r="J246" s="18" t="str">
        <f t="shared" si="3"/>
        <v>43</v>
      </c>
    </row>
    <row r="247" spans="1:10" x14ac:dyDescent="0.25">
      <c r="A247" s="11" t="s">
        <v>1444</v>
      </c>
      <c r="B247" s="15" t="s">
        <v>5169</v>
      </c>
      <c r="C247" s="12" t="s">
        <v>5170</v>
      </c>
      <c r="D247" s="11" t="s">
        <v>5161</v>
      </c>
      <c r="E247" s="20" t="s">
        <v>5162</v>
      </c>
      <c r="F247" s="19" t="s">
        <v>4696</v>
      </c>
      <c r="G247" s="20" t="s">
        <v>4748</v>
      </c>
      <c r="H247" s="11" t="s">
        <v>5161</v>
      </c>
      <c r="I247" s="20" t="s">
        <v>5162</v>
      </c>
      <c r="J247" s="18" t="str">
        <f t="shared" si="3"/>
        <v>43</v>
      </c>
    </row>
    <row r="248" spans="1:10" x14ac:dyDescent="0.25">
      <c r="A248" s="11" t="s">
        <v>1444</v>
      </c>
      <c r="B248" s="15" t="s">
        <v>5171</v>
      </c>
      <c r="C248" s="12" t="s">
        <v>5172</v>
      </c>
      <c r="D248" s="11" t="s">
        <v>5161</v>
      </c>
      <c r="E248" s="20" t="s">
        <v>5162</v>
      </c>
      <c r="F248" s="19" t="s">
        <v>4696</v>
      </c>
      <c r="G248" s="20" t="s">
        <v>4748</v>
      </c>
      <c r="H248" s="11" t="s">
        <v>5161</v>
      </c>
      <c r="I248" s="20" t="s">
        <v>5162</v>
      </c>
      <c r="J248" s="18" t="str">
        <f t="shared" si="3"/>
        <v>43</v>
      </c>
    </row>
    <row r="249" spans="1:10" x14ac:dyDescent="0.25">
      <c r="A249" s="11" t="s">
        <v>1444</v>
      </c>
      <c r="B249" s="15" t="s">
        <v>5173</v>
      </c>
      <c r="C249" s="12" t="s">
        <v>5174</v>
      </c>
      <c r="D249" s="11" t="s">
        <v>5161</v>
      </c>
      <c r="E249" s="20" t="s">
        <v>5162</v>
      </c>
      <c r="F249" s="19" t="s">
        <v>4696</v>
      </c>
      <c r="G249" s="20" t="s">
        <v>4748</v>
      </c>
      <c r="H249" s="11" t="s">
        <v>5161</v>
      </c>
      <c r="I249" s="20" t="s">
        <v>5162</v>
      </c>
      <c r="J249" s="18" t="str">
        <f t="shared" si="3"/>
        <v>43</v>
      </c>
    </row>
    <row r="250" spans="1:10" x14ac:dyDescent="0.25">
      <c r="A250" s="11" t="s">
        <v>1444</v>
      </c>
      <c r="B250" s="15" t="s">
        <v>5175</v>
      </c>
      <c r="C250" s="12" t="s">
        <v>5176</v>
      </c>
      <c r="D250" s="11" t="s">
        <v>5161</v>
      </c>
      <c r="E250" s="20" t="s">
        <v>5162</v>
      </c>
      <c r="F250" s="19" t="s">
        <v>4696</v>
      </c>
      <c r="G250" s="20" t="s">
        <v>4748</v>
      </c>
      <c r="H250" s="11" t="s">
        <v>5161</v>
      </c>
      <c r="I250" s="20" t="s">
        <v>5162</v>
      </c>
      <c r="J250" s="18" t="str">
        <f t="shared" si="3"/>
        <v>43</v>
      </c>
    </row>
    <row r="251" spans="1:10" x14ac:dyDescent="0.25">
      <c r="A251" s="11" t="s">
        <v>1444</v>
      </c>
      <c r="B251" s="15" t="s">
        <v>5177</v>
      </c>
      <c r="C251" s="12" t="s">
        <v>5178</v>
      </c>
      <c r="D251" s="11" t="s">
        <v>5161</v>
      </c>
      <c r="E251" s="20" t="s">
        <v>5162</v>
      </c>
      <c r="F251" s="19" t="s">
        <v>4696</v>
      </c>
      <c r="G251" s="20" t="s">
        <v>4748</v>
      </c>
      <c r="H251" s="11" t="s">
        <v>5161</v>
      </c>
      <c r="I251" s="20" t="s">
        <v>5162</v>
      </c>
      <c r="J251" s="18" t="str">
        <f t="shared" si="3"/>
        <v>43</v>
      </c>
    </row>
    <row r="252" spans="1:10" x14ac:dyDescent="0.25">
      <c r="A252" s="11" t="s">
        <v>1444</v>
      </c>
      <c r="B252" s="15" t="s">
        <v>5179</v>
      </c>
      <c r="C252" s="12" t="s">
        <v>5180</v>
      </c>
      <c r="D252" s="11" t="s">
        <v>5161</v>
      </c>
      <c r="E252" s="20" t="s">
        <v>5162</v>
      </c>
      <c r="F252" s="19" t="s">
        <v>4696</v>
      </c>
      <c r="G252" s="20" t="s">
        <v>4748</v>
      </c>
      <c r="H252" s="11" t="s">
        <v>5161</v>
      </c>
      <c r="I252" s="20" t="s">
        <v>5162</v>
      </c>
      <c r="J252" s="18" t="str">
        <f t="shared" si="3"/>
        <v>43</v>
      </c>
    </row>
    <row r="253" spans="1:10" x14ac:dyDescent="0.25">
      <c r="A253" s="11" t="s">
        <v>1444</v>
      </c>
      <c r="B253" s="15" t="s">
        <v>5181</v>
      </c>
      <c r="C253" s="12" t="s">
        <v>5182</v>
      </c>
      <c r="D253" s="11" t="s">
        <v>5161</v>
      </c>
      <c r="E253" s="20" t="s">
        <v>5162</v>
      </c>
      <c r="F253" s="19" t="s">
        <v>4696</v>
      </c>
      <c r="G253" s="20" t="s">
        <v>4748</v>
      </c>
      <c r="H253" s="11" t="s">
        <v>5161</v>
      </c>
      <c r="I253" s="20" t="s">
        <v>5162</v>
      </c>
      <c r="J253" s="18" t="str">
        <f t="shared" si="3"/>
        <v>43</v>
      </c>
    </row>
    <row r="254" spans="1:10" x14ac:dyDescent="0.25">
      <c r="A254" s="11" t="s">
        <v>1444</v>
      </c>
      <c r="B254" s="15" t="s">
        <v>5183</v>
      </c>
      <c r="C254" s="12" t="s">
        <v>5184</v>
      </c>
      <c r="D254" s="11" t="s">
        <v>5161</v>
      </c>
      <c r="E254" s="20" t="s">
        <v>5162</v>
      </c>
      <c r="F254" s="19" t="s">
        <v>4696</v>
      </c>
      <c r="G254" s="20" t="s">
        <v>4748</v>
      </c>
      <c r="H254" s="11" t="s">
        <v>5161</v>
      </c>
      <c r="I254" s="20" t="s">
        <v>5162</v>
      </c>
      <c r="J254" s="18" t="str">
        <f t="shared" si="3"/>
        <v>43</v>
      </c>
    </row>
    <row r="255" spans="1:10" x14ac:dyDescent="0.25">
      <c r="A255" s="11" t="s">
        <v>1444</v>
      </c>
      <c r="B255" s="15" t="s">
        <v>5185</v>
      </c>
      <c r="C255" s="12" t="s">
        <v>5186</v>
      </c>
      <c r="D255" s="11" t="s">
        <v>5161</v>
      </c>
      <c r="E255" s="20" t="s">
        <v>5162</v>
      </c>
      <c r="F255" s="19" t="s">
        <v>4696</v>
      </c>
      <c r="G255" s="20" t="s">
        <v>4748</v>
      </c>
      <c r="H255" s="11" t="s">
        <v>5161</v>
      </c>
      <c r="I255" s="20" t="s">
        <v>5162</v>
      </c>
      <c r="J255" s="18" t="str">
        <f t="shared" si="3"/>
        <v>43</v>
      </c>
    </row>
    <row r="256" spans="1:10" x14ac:dyDescent="0.25">
      <c r="A256" s="11" t="s">
        <v>1444</v>
      </c>
      <c r="B256" s="15" t="s">
        <v>5187</v>
      </c>
      <c r="C256" s="12" t="s">
        <v>968</v>
      </c>
      <c r="D256" s="11" t="s">
        <v>5161</v>
      </c>
      <c r="E256" s="20" t="s">
        <v>5162</v>
      </c>
      <c r="F256" s="19" t="s">
        <v>4696</v>
      </c>
      <c r="G256" s="20" t="s">
        <v>4748</v>
      </c>
      <c r="H256" s="11" t="s">
        <v>5161</v>
      </c>
      <c r="I256" s="20" t="s">
        <v>5162</v>
      </c>
      <c r="J256" s="18" t="str">
        <f t="shared" si="3"/>
        <v>43</v>
      </c>
    </row>
    <row r="257" spans="1:10" x14ac:dyDescent="0.25">
      <c r="A257" s="11" t="s">
        <v>1444</v>
      </c>
      <c r="B257" s="15" t="s">
        <v>5188</v>
      </c>
      <c r="C257" s="12" t="s">
        <v>5189</v>
      </c>
      <c r="D257" s="11" t="s">
        <v>5161</v>
      </c>
      <c r="E257" s="20" t="s">
        <v>5162</v>
      </c>
      <c r="F257" s="19" t="s">
        <v>4696</v>
      </c>
      <c r="G257" s="20" t="s">
        <v>4748</v>
      </c>
      <c r="H257" s="11" t="s">
        <v>5161</v>
      </c>
      <c r="I257" s="20" t="s">
        <v>5162</v>
      </c>
      <c r="J257" s="18" t="str">
        <f t="shared" si="3"/>
        <v>43</v>
      </c>
    </row>
    <row r="258" spans="1:10" x14ac:dyDescent="0.25">
      <c r="A258" s="11" t="s">
        <v>1444</v>
      </c>
      <c r="B258" s="15" t="s">
        <v>5190</v>
      </c>
      <c r="C258" s="12" t="s">
        <v>5191</v>
      </c>
      <c r="D258" s="11" t="s">
        <v>5161</v>
      </c>
      <c r="E258" s="20" t="s">
        <v>5162</v>
      </c>
      <c r="F258" s="19" t="s">
        <v>4696</v>
      </c>
      <c r="G258" s="20" t="s">
        <v>4748</v>
      </c>
      <c r="H258" s="11" t="s">
        <v>5161</v>
      </c>
      <c r="I258" s="20" t="s">
        <v>5162</v>
      </c>
      <c r="J258" s="18" t="str">
        <f t="shared" si="3"/>
        <v>43</v>
      </c>
    </row>
    <row r="259" spans="1:10" x14ac:dyDescent="0.25">
      <c r="A259" s="11" t="s">
        <v>1444</v>
      </c>
      <c r="B259" s="15" t="s">
        <v>5192</v>
      </c>
      <c r="C259" s="12" t="s">
        <v>5193</v>
      </c>
      <c r="D259" s="11" t="s">
        <v>5161</v>
      </c>
      <c r="E259" s="20" t="s">
        <v>5162</v>
      </c>
      <c r="F259" s="19" t="s">
        <v>4696</v>
      </c>
      <c r="G259" s="20" t="s">
        <v>4748</v>
      </c>
      <c r="H259" s="11" t="s">
        <v>5161</v>
      </c>
      <c r="I259" s="20" t="s">
        <v>5162</v>
      </c>
      <c r="J259" s="18" t="str">
        <f t="shared" ref="J259:J260" si="4">LEFT(B259,2)</f>
        <v>43</v>
      </c>
    </row>
    <row r="260" spans="1:10" x14ac:dyDescent="0.25">
      <c r="A260" s="11" t="s">
        <v>1444</v>
      </c>
      <c r="B260" s="15" t="s">
        <v>5194</v>
      </c>
      <c r="C260" s="12" t="s">
        <v>5195</v>
      </c>
      <c r="D260" s="11" t="s">
        <v>5161</v>
      </c>
      <c r="E260" s="20" t="s">
        <v>5162</v>
      </c>
      <c r="F260" s="19" t="s">
        <v>4696</v>
      </c>
      <c r="G260" s="20" t="s">
        <v>4748</v>
      </c>
      <c r="H260" s="11" t="s">
        <v>5161</v>
      </c>
      <c r="I260" s="20" t="s">
        <v>5162</v>
      </c>
      <c r="J260" s="18" t="str">
        <f t="shared" si="4"/>
        <v>43</v>
      </c>
    </row>
  </sheetData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>
    <oddHeader>&amp;L&amp;A</oddHeader>
    <oddFooter>&amp;L&amp;P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0"/>
  <sheetViews>
    <sheetView topLeftCell="A424" workbookViewId="0">
      <selection activeCell="B443" sqref="B443:C443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7" bestFit="1" customWidth="1"/>
    <col min="4" max="4" width="8.85546875" bestFit="1" customWidth="1"/>
    <col min="5" max="5" width="33" bestFit="1" customWidth="1"/>
    <col min="6" max="6" width="9.28515625" bestFit="1" customWidth="1"/>
    <col min="7" max="7" width="33" bestFit="1" customWidth="1"/>
    <col min="8" max="8" width="10.42578125" bestFit="1" customWidth="1"/>
    <col min="9" max="9" width="33" bestFit="1" customWidth="1"/>
    <col min="10" max="10" width="8.28515625" bestFit="1" customWidth="1"/>
  </cols>
  <sheetData>
    <row r="1" spans="1:10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889</v>
      </c>
    </row>
    <row r="2" spans="1:10" s="3" customFormat="1" ht="12.75" x14ac:dyDescent="0.2">
      <c r="A2" s="19" t="s">
        <v>1444</v>
      </c>
      <c r="B2" s="19" t="s">
        <v>5196</v>
      </c>
      <c r="C2" s="4" t="s">
        <v>5197</v>
      </c>
      <c r="D2" s="11" t="s">
        <v>5196</v>
      </c>
      <c r="E2" s="20" t="s">
        <v>5197</v>
      </c>
      <c r="F2" s="19" t="s">
        <v>5198</v>
      </c>
      <c r="G2" s="20" t="s">
        <v>5199</v>
      </c>
      <c r="H2" s="11" t="s">
        <v>5196</v>
      </c>
      <c r="I2" s="20" t="s">
        <v>5197</v>
      </c>
      <c r="J2" s="18" t="str">
        <f>LEFT(B2,2)</f>
        <v>63</v>
      </c>
    </row>
    <row r="3" spans="1:10" s="3" customFormat="1" ht="12.75" x14ac:dyDescent="0.2">
      <c r="A3" s="19" t="s">
        <v>1444</v>
      </c>
      <c r="B3" s="19" t="s">
        <v>5200</v>
      </c>
      <c r="C3" s="4" t="s">
        <v>5201</v>
      </c>
      <c r="D3" s="11" t="s">
        <v>5196</v>
      </c>
      <c r="E3" s="20" t="s">
        <v>5197</v>
      </c>
      <c r="F3" s="19" t="s">
        <v>5198</v>
      </c>
      <c r="G3" s="20" t="s">
        <v>5199</v>
      </c>
      <c r="H3" s="11" t="s">
        <v>5196</v>
      </c>
      <c r="I3" s="20" t="s">
        <v>5197</v>
      </c>
      <c r="J3" s="18" t="str">
        <f t="shared" ref="J3:J66" si="0">LEFT(B3,2)</f>
        <v>63</v>
      </c>
    </row>
    <row r="4" spans="1:10" s="3" customFormat="1" ht="12.75" x14ac:dyDescent="0.2">
      <c r="A4" s="19" t="s">
        <v>1444</v>
      </c>
      <c r="B4" s="19" t="s">
        <v>5202</v>
      </c>
      <c r="C4" s="4" t="s">
        <v>5203</v>
      </c>
      <c r="D4" s="11" t="s">
        <v>5196</v>
      </c>
      <c r="E4" s="20" t="s">
        <v>5197</v>
      </c>
      <c r="F4" s="19" t="s">
        <v>5198</v>
      </c>
      <c r="G4" s="20" t="s">
        <v>5199</v>
      </c>
      <c r="H4" s="11" t="s">
        <v>5196</v>
      </c>
      <c r="I4" s="20" t="s">
        <v>5197</v>
      </c>
      <c r="J4" s="18" t="str">
        <f t="shared" si="0"/>
        <v>63</v>
      </c>
    </row>
    <row r="5" spans="1:10" s="3" customFormat="1" ht="12.75" x14ac:dyDescent="0.2">
      <c r="A5" s="19" t="s">
        <v>1444</v>
      </c>
      <c r="B5" s="19" t="s">
        <v>5204</v>
      </c>
      <c r="C5" s="4" t="s">
        <v>5205</v>
      </c>
      <c r="D5" s="11" t="s">
        <v>5196</v>
      </c>
      <c r="E5" s="20" t="s">
        <v>5197</v>
      </c>
      <c r="F5" s="19" t="s">
        <v>5198</v>
      </c>
      <c r="G5" s="20" t="s">
        <v>5199</v>
      </c>
      <c r="H5" s="11" t="s">
        <v>5196</v>
      </c>
      <c r="I5" s="20" t="s">
        <v>5197</v>
      </c>
      <c r="J5" s="18" t="str">
        <f t="shared" si="0"/>
        <v>63</v>
      </c>
    </row>
    <row r="6" spans="1:10" s="3" customFormat="1" ht="12.75" x14ac:dyDescent="0.2">
      <c r="A6" s="19" t="s">
        <v>1444</v>
      </c>
      <c r="B6" s="19" t="s">
        <v>5206</v>
      </c>
      <c r="C6" s="4" t="s">
        <v>5207</v>
      </c>
      <c r="D6" s="11" t="s">
        <v>5196</v>
      </c>
      <c r="E6" s="20" t="s">
        <v>5197</v>
      </c>
      <c r="F6" s="19" t="s">
        <v>5198</v>
      </c>
      <c r="G6" s="20" t="s">
        <v>5199</v>
      </c>
      <c r="H6" s="11" t="s">
        <v>5196</v>
      </c>
      <c r="I6" s="20" t="s">
        <v>5197</v>
      </c>
      <c r="J6" s="18" t="str">
        <f t="shared" si="0"/>
        <v>63</v>
      </c>
    </row>
    <row r="7" spans="1:10" s="3" customFormat="1" ht="12.75" x14ac:dyDescent="0.2">
      <c r="A7" s="19" t="s">
        <v>1444</v>
      </c>
      <c r="B7" s="19" t="s">
        <v>5208</v>
      </c>
      <c r="C7" s="4" t="s">
        <v>5209</v>
      </c>
      <c r="D7" s="11" t="s">
        <v>5196</v>
      </c>
      <c r="E7" s="20" t="s">
        <v>5197</v>
      </c>
      <c r="F7" s="19" t="s">
        <v>5198</v>
      </c>
      <c r="G7" s="20" t="s">
        <v>5199</v>
      </c>
      <c r="H7" s="11" t="s">
        <v>5196</v>
      </c>
      <c r="I7" s="20" t="s">
        <v>5197</v>
      </c>
      <c r="J7" s="18" t="str">
        <f t="shared" si="0"/>
        <v>63</v>
      </c>
    </row>
    <row r="8" spans="1:10" s="3" customFormat="1" ht="12.75" x14ac:dyDescent="0.2">
      <c r="A8" s="19" t="s">
        <v>1444</v>
      </c>
      <c r="B8" s="19" t="s">
        <v>5210</v>
      </c>
      <c r="C8" s="4" t="s">
        <v>5211</v>
      </c>
      <c r="D8" s="11" t="s">
        <v>5196</v>
      </c>
      <c r="E8" s="20" t="s">
        <v>5197</v>
      </c>
      <c r="F8" s="19" t="s">
        <v>5198</v>
      </c>
      <c r="G8" s="20" t="s">
        <v>5199</v>
      </c>
      <c r="H8" s="11" t="s">
        <v>5196</v>
      </c>
      <c r="I8" s="20" t="s">
        <v>5197</v>
      </c>
      <c r="J8" s="18" t="str">
        <f t="shared" si="0"/>
        <v>63</v>
      </c>
    </row>
    <row r="9" spans="1:10" s="3" customFormat="1" ht="12.75" x14ac:dyDescent="0.2">
      <c r="A9" s="19" t="s">
        <v>1444</v>
      </c>
      <c r="B9" s="19" t="s">
        <v>5212</v>
      </c>
      <c r="C9" s="4" t="s">
        <v>5213</v>
      </c>
      <c r="D9" s="11" t="s">
        <v>5196</v>
      </c>
      <c r="E9" s="20" t="s">
        <v>5197</v>
      </c>
      <c r="F9" s="19" t="s">
        <v>5198</v>
      </c>
      <c r="G9" s="20" t="s">
        <v>5199</v>
      </c>
      <c r="H9" s="11" t="s">
        <v>5196</v>
      </c>
      <c r="I9" s="20" t="s">
        <v>5197</v>
      </c>
      <c r="J9" s="18" t="str">
        <f t="shared" si="0"/>
        <v>63</v>
      </c>
    </row>
    <row r="10" spans="1:10" s="3" customFormat="1" ht="12.75" x14ac:dyDescent="0.2">
      <c r="A10" s="19" t="s">
        <v>1444</v>
      </c>
      <c r="B10" s="19" t="s">
        <v>5214</v>
      </c>
      <c r="C10" s="4" t="s">
        <v>5215</v>
      </c>
      <c r="D10" s="11" t="s">
        <v>5196</v>
      </c>
      <c r="E10" s="20" t="s">
        <v>5197</v>
      </c>
      <c r="F10" s="19" t="s">
        <v>5198</v>
      </c>
      <c r="G10" s="20" t="s">
        <v>5199</v>
      </c>
      <c r="H10" s="11" t="s">
        <v>5196</v>
      </c>
      <c r="I10" s="20" t="s">
        <v>5197</v>
      </c>
      <c r="J10" s="18" t="str">
        <f t="shared" si="0"/>
        <v>63</v>
      </c>
    </row>
    <row r="11" spans="1:10" s="3" customFormat="1" ht="12.75" x14ac:dyDescent="0.2">
      <c r="A11" s="19" t="s">
        <v>1444</v>
      </c>
      <c r="B11" s="19" t="s">
        <v>5216</v>
      </c>
      <c r="C11" s="4" t="s">
        <v>5217</v>
      </c>
      <c r="D11" s="11" t="s">
        <v>5196</v>
      </c>
      <c r="E11" s="20" t="s">
        <v>5197</v>
      </c>
      <c r="F11" s="19" t="s">
        <v>5198</v>
      </c>
      <c r="G11" s="20" t="s">
        <v>5199</v>
      </c>
      <c r="H11" s="11" t="s">
        <v>5196</v>
      </c>
      <c r="I11" s="20" t="s">
        <v>5197</v>
      </c>
      <c r="J11" s="18" t="str">
        <f t="shared" si="0"/>
        <v>63</v>
      </c>
    </row>
    <row r="12" spans="1:10" s="3" customFormat="1" ht="12.75" x14ac:dyDescent="0.2">
      <c r="A12" s="19" t="s">
        <v>1444</v>
      </c>
      <c r="B12" s="19" t="s">
        <v>5218</v>
      </c>
      <c r="C12" s="4" t="s">
        <v>5219</v>
      </c>
      <c r="D12" s="11" t="s">
        <v>5196</v>
      </c>
      <c r="E12" s="20" t="s">
        <v>5197</v>
      </c>
      <c r="F12" s="19" t="s">
        <v>5198</v>
      </c>
      <c r="G12" s="20" t="s">
        <v>5199</v>
      </c>
      <c r="H12" s="11" t="s">
        <v>5196</v>
      </c>
      <c r="I12" s="20" t="s">
        <v>5197</v>
      </c>
      <c r="J12" s="18" t="str">
        <f t="shared" si="0"/>
        <v>63</v>
      </c>
    </row>
    <row r="13" spans="1:10" s="3" customFormat="1" ht="12.75" x14ac:dyDescent="0.2">
      <c r="A13" s="19" t="s">
        <v>1444</v>
      </c>
      <c r="B13" s="19" t="s">
        <v>5220</v>
      </c>
      <c r="C13" s="4" t="s">
        <v>5221</v>
      </c>
      <c r="D13" s="11" t="s">
        <v>5196</v>
      </c>
      <c r="E13" s="20" t="s">
        <v>5197</v>
      </c>
      <c r="F13" s="19" t="s">
        <v>5198</v>
      </c>
      <c r="G13" s="20" t="s">
        <v>5199</v>
      </c>
      <c r="H13" s="11" t="s">
        <v>5196</v>
      </c>
      <c r="I13" s="20" t="s">
        <v>5197</v>
      </c>
      <c r="J13" s="18" t="str">
        <f t="shared" si="0"/>
        <v>63</v>
      </c>
    </row>
    <row r="14" spans="1:10" s="3" customFormat="1" ht="12.75" x14ac:dyDescent="0.2">
      <c r="A14" s="19" t="s">
        <v>1444</v>
      </c>
      <c r="B14" s="19" t="s">
        <v>5222</v>
      </c>
      <c r="C14" s="4" t="s">
        <v>5223</v>
      </c>
      <c r="D14" s="11" t="s">
        <v>5196</v>
      </c>
      <c r="E14" s="20" t="s">
        <v>5197</v>
      </c>
      <c r="F14" s="19" t="s">
        <v>5198</v>
      </c>
      <c r="G14" s="20" t="s">
        <v>5199</v>
      </c>
      <c r="H14" s="11" t="s">
        <v>5196</v>
      </c>
      <c r="I14" s="20" t="s">
        <v>5197</v>
      </c>
      <c r="J14" s="18" t="str">
        <f t="shared" si="0"/>
        <v>63</v>
      </c>
    </row>
    <row r="15" spans="1:10" s="3" customFormat="1" ht="12.75" x14ac:dyDescent="0.2">
      <c r="A15" s="19" t="s">
        <v>1444</v>
      </c>
      <c r="B15" s="19" t="s">
        <v>5224</v>
      </c>
      <c r="C15" s="4" t="s">
        <v>5225</v>
      </c>
      <c r="D15" s="11" t="s">
        <v>5196</v>
      </c>
      <c r="E15" s="20" t="s">
        <v>5197</v>
      </c>
      <c r="F15" s="19" t="s">
        <v>5198</v>
      </c>
      <c r="G15" s="20" t="s">
        <v>5199</v>
      </c>
      <c r="H15" s="11" t="s">
        <v>5196</v>
      </c>
      <c r="I15" s="20" t="s">
        <v>5197</v>
      </c>
      <c r="J15" s="18" t="str">
        <f t="shared" si="0"/>
        <v>63</v>
      </c>
    </row>
    <row r="16" spans="1:10" s="3" customFormat="1" ht="12.75" x14ac:dyDescent="0.2">
      <c r="A16" s="19" t="s">
        <v>1444</v>
      </c>
      <c r="B16" s="19" t="s">
        <v>5226</v>
      </c>
      <c r="C16" s="4" t="s">
        <v>5227</v>
      </c>
      <c r="D16" s="11" t="s">
        <v>5196</v>
      </c>
      <c r="E16" s="20" t="s">
        <v>5197</v>
      </c>
      <c r="F16" s="19" t="s">
        <v>5198</v>
      </c>
      <c r="G16" s="20" t="s">
        <v>5199</v>
      </c>
      <c r="H16" s="11" t="s">
        <v>5196</v>
      </c>
      <c r="I16" s="20" t="s">
        <v>5197</v>
      </c>
      <c r="J16" s="18" t="str">
        <f t="shared" si="0"/>
        <v>63</v>
      </c>
    </row>
    <row r="17" spans="1:10" s="3" customFormat="1" ht="12.75" x14ac:dyDescent="0.2">
      <c r="A17" s="19" t="s">
        <v>1444</v>
      </c>
      <c r="B17" s="19" t="s">
        <v>5228</v>
      </c>
      <c r="C17" s="4" t="s">
        <v>5229</v>
      </c>
      <c r="D17" s="19" t="s">
        <v>5230</v>
      </c>
      <c r="E17" s="20" t="s">
        <v>5231</v>
      </c>
      <c r="F17" s="19" t="s">
        <v>5196</v>
      </c>
      <c r="G17" s="20" t="s">
        <v>5229</v>
      </c>
      <c r="H17" s="19" t="s">
        <v>5230</v>
      </c>
      <c r="I17" s="20" t="s">
        <v>5231</v>
      </c>
      <c r="J17" s="18" t="str">
        <f t="shared" si="0"/>
        <v>63</v>
      </c>
    </row>
    <row r="18" spans="1:10" s="3" customFormat="1" ht="12.75" x14ac:dyDescent="0.2">
      <c r="A18" s="19" t="s">
        <v>1444</v>
      </c>
      <c r="B18" s="19" t="s">
        <v>5232</v>
      </c>
      <c r="C18" s="4" t="s">
        <v>5233</v>
      </c>
      <c r="D18" s="19" t="s">
        <v>5230</v>
      </c>
      <c r="E18" s="20" t="s">
        <v>5231</v>
      </c>
      <c r="F18" s="19" t="s">
        <v>5196</v>
      </c>
      <c r="G18" s="20" t="s">
        <v>5229</v>
      </c>
      <c r="H18" s="19" t="s">
        <v>5230</v>
      </c>
      <c r="I18" s="20" t="s">
        <v>5231</v>
      </c>
      <c r="J18" s="18" t="str">
        <f t="shared" si="0"/>
        <v>63</v>
      </c>
    </row>
    <row r="19" spans="1:10" s="3" customFormat="1" ht="12.75" x14ac:dyDescent="0.2">
      <c r="A19" s="19" t="s">
        <v>1444</v>
      </c>
      <c r="B19" s="19" t="s">
        <v>5161</v>
      </c>
      <c r="C19" s="4" t="s">
        <v>5234</v>
      </c>
      <c r="D19" s="19" t="s">
        <v>5230</v>
      </c>
      <c r="E19" s="20" t="s">
        <v>5231</v>
      </c>
      <c r="F19" s="19" t="s">
        <v>5196</v>
      </c>
      <c r="G19" s="20" t="s">
        <v>5229</v>
      </c>
      <c r="H19" s="19" t="s">
        <v>5230</v>
      </c>
      <c r="I19" s="20" t="s">
        <v>5231</v>
      </c>
      <c r="J19" s="18" t="str">
        <f t="shared" si="0"/>
        <v>63</v>
      </c>
    </row>
    <row r="20" spans="1:10" s="3" customFormat="1" ht="12.75" x14ac:dyDescent="0.2">
      <c r="A20" s="19" t="s">
        <v>1444</v>
      </c>
      <c r="B20" s="19" t="s">
        <v>5235</v>
      </c>
      <c r="C20" s="4" t="s">
        <v>5236</v>
      </c>
      <c r="D20" s="19" t="s">
        <v>5230</v>
      </c>
      <c r="E20" s="20" t="s">
        <v>5231</v>
      </c>
      <c r="F20" s="19" t="s">
        <v>5196</v>
      </c>
      <c r="G20" s="20" t="s">
        <v>5229</v>
      </c>
      <c r="H20" s="19" t="s">
        <v>5230</v>
      </c>
      <c r="I20" s="20" t="s">
        <v>5231</v>
      </c>
      <c r="J20" s="18" t="str">
        <f t="shared" si="0"/>
        <v>63</v>
      </c>
    </row>
    <row r="21" spans="1:10" s="3" customFormat="1" ht="12.75" x14ac:dyDescent="0.2">
      <c r="A21" s="19" t="s">
        <v>1444</v>
      </c>
      <c r="B21" s="19" t="s">
        <v>5237</v>
      </c>
      <c r="C21" s="4" t="s">
        <v>5238</v>
      </c>
      <c r="D21" s="19" t="s">
        <v>5230</v>
      </c>
      <c r="E21" s="20" t="s">
        <v>5231</v>
      </c>
      <c r="F21" s="19" t="s">
        <v>5196</v>
      </c>
      <c r="G21" s="20" t="s">
        <v>5229</v>
      </c>
      <c r="H21" s="19" t="s">
        <v>5230</v>
      </c>
      <c r="I21" s="20" t="s">
        <v>5231</v>
      </c>
      <c r="J21" s="18" t="str">
        <f t="shared" si="0"/>
        <v>63</v>
      </c>
    </row>
    <row r="22" spans="1:10" s="3" customFormat="1" ht="12.75" x14ac:dyDescent="0.2">
      <c r="A22" s="19" t="s">
        <v>1444</v>
      </c>
      <c r="B22" s="19" t="s">
        <v>5239</v>
      </c>
      <c r="C22" s="4" t="s">
        <v>5240</v>
      </c>
      <c r="D22" s="19" t="s">
        <v>5230</v>
      </c>
      <c r="E22" s="20" t="s">
        <v>5231</v>
      </c>
      <c r="F22" s="19" t="s">
        <v>5196</v>
      </c>
      <c r="G22" s="20" t="s">
        <v>5229</v>
      </c>
      <c r="H22" s="19" t="s">
        <v>5230</v>
      </c>
      <c r="I22" s="20" t="s">
        <v>5231</v>
      </c>
      <c r="J22" s="18" t="str">
        <f t="shared" si="0"/>
        <v>63</v>
      </c>
    </row>
    <row r="23" spans="1:10" s="3" customFormat="1" ht="12.75" x14ac:dyDescent="0.2">
      <c r="A23" s="19" t="s">
        <v>1444</v>
      </c>
      <c r="B23" s="19" t="s">
        <v>5241</v>
      </c>
      <c r="C23" s="4" t="s">
        <v>5242</v>
      </c>
      <c r="D23" s="19" t="s">
        <v>5230</v>
      </c>
      <c r="E23" s="20" t="s">
        <v>5231</v>
      </c>
      <c r="F23" s="19" t="s">
        <v>5196</v>
      </c>
      <c r="G23" s="20" t="s">
        <v>5229</v>
      </c>
      <c r="H23" s="19" t="s">
        <v>5230</v>
      </c>
      <c r="I23" s="20" t="s">
        <v>5231</v>
      </c>
      <c r="J23" s="18" t="str">
        <f t="shared" si="0"/>
        <v>63</v>
      </c>
    </row>
    <row r="24" spans="1:10" s="3" customFormat="1" ht="12.75" x14ac:dyDescent="0.2">
      <c r="A24" s="19" t="s">
        <v>1444</v>
      </c>
      <c r="B24" s="19" t="s">
        <v>5243</v>
      </c>
      <c r="C24" s="4" t="s">
        <v>5244</v>
      </c>
      <c r="D24" s="19" t="s">
        <v>5230</v>
      </c>
      <c r="E24" s="20" t="s">
        <v>5231</v>
      </c>
      <c r="F24" s="19" t="s">
        <v>5196</v>
      </c>
      <c r="G24" s="20" t="s">
        <v>5229</v>
      </c>
      <c r="H24" s="19" t="s">
        <v>5230</v>
      </c>
      <c r="I24" s="20" t="s">
        <v>5231</v>
      </c>
      <c r="J24" s="18" t="str">
        <f t="shared" si="0"/>
        <v>63</v>
      </c>
    </row>
    <row r="25" spans="1:10" s="3" customFormat="1" ht="12.75" x14ac:dyDescent="0.2">
      <c r="A25" s="19" t="s">
        <v>1444</v>
      </c>
      <c r="B25" s="19" t="s">
        <v>5245</v>
      </c>
      <c r="C25" s="4" t="s">
        <v>5246</v>
      </c>
      <c r="D25" s="19" t="s">
        <v>5230</v>
      </c>
      <c r="E25" s="20" t="s">
        <v>5231</v>
      </c>
      <c r="F25" s="19" t="s">
        <v>5196</v>
      </c>
      <c r="G25" s="20" t="s">
        <v>5229</v>
      </c>
      <c r="H25" s="19" t="s">
        <v>5230</v>
      </c>
      <c r="I25" s="20" t="s">
        <v>5231</v>
      </c>
      <c r="J25" s="18" t="str">
        <f t="shared" si="0"/>
        <v>63</v>
      </c>
    </row>
    <row r="26" spans="1:10" s="3" customFormat="1" ht="12.75" x14ac:dyDescent="0.2">
      <c r="A26" s="19" t="s">
        <v>1444</v>
      </c>
      <c r="B26" s="19" t="s">
        <v>5247</v>
      </c>
      <c r="C26" s="4" t="s">
        <v>5248</v>
      </c>
      <c r="D26" s="19" t="s">
        <v>5230</v>
      </c>
      <c r="E26" s="20" t="s">
        <v>5231</v>
      </c>
      <c r="F26" s="19" t="s">
        <v>5196</v>
      </c>
      <c r="G26" s="20" t="s">
        <v>5229</v>
      </c>
      <c r="H26" s="19" t="s">
        <v>5230</v>
      </c>
      <c r="I26" s="20" t="s">
        <v>5231</v>
      </c>
      <c r="J26" s="18" t="str">
        <f t="shared" si="0"/>
        <v>63</v>
      </c>
    </row>
    <row r="27" spans="1:10" s="3" customFormat="1" ht="12.75" x14ac:dyDescent="0.2">
      <c r="A27" s="19" t="s">
        <v>1444</v>
      </c>
      <c r="B27" s="19" t="s">
        <v>5249</v>
      </c>
      <c r="C27" s="4" t="s">
        <v>5250</v>
      </c>
      <c r="D27" s="19" t="s">
        <v>5230</v>
      </c>
      <c r="E27" s="20" t="s">
        <v>5231</v>
      </c>
      <c r="F27" s="19" t="s">
        <v>5196</v>
      </c>
      <c r="G27" s="20" t="s">
        <v>5229</v>
      </c>
      <c r="H27" s="19" t="s">
        <v>5230</v>
      </c>
      <c r="I27" s="20" t="s">
        <v>5231</v>
      </c>
      <c r="J27" s="18" t="str">
        <f t="shared" si="0"/>
        <v>63</v>
      </c>
    </row>
    <row r="28" spans="1:10" s="3" customFormat="1" ht="12.75" x14ac:dyDescent="0.2">
      <c r="A28" s="19" t="s">
        <v>1444</v>
      </c>
      <c r="B28" s="19" t="s">
        <v>5251</v>
      </c>
      <c r="C28" s="4" t="s">
        <v>5252</v>
      </c>
      <c r="D28" s="19" t="s">
        <v>5230</v>
      </c>
      <c r="E28" s="20" t="s">
        <v>5231</v>
      </c>
      <c r="F28" s="19" t="s">
        <v>5196</v>
      </c>
      <c r="G28" s="20" t="s">
        <v>5229</v>
      </c>
      <c r="H28" s="19" t="s">
        <v>5230</v>
      </c>
      <c r="I28" s="20" t="s">
        <v>5231</v>
      </c>
      <c r="J28" s="18" t="str">
        <f t="shared" si="0"/>
        <v>63</v>
      </c>
    </row>
    <row r="29" spans="1:10" s="3" customFormat="1" ht="12.75" x14ac:dyDescent="0.2">
      <c r="A29" s="19" t="s">
        <v>1444</v>
      </c>
      <c r="B29" s="19" t="s">
        <v>5253</v>
      </c>
      <c r="C29" s="4" t="s">
        <v>5254</v>
      </c>
      <c r="D29" s="19" t="s">
        <v>5230</v>
      </c>
      <c r="E29" s="20" t="s">
        <v>5231</v>
      </c>
      <c r="F29" s="19" t="s">
        <v>5196</v>
      </c>
      <c r="G29" s="20" t="s">
        <v>5229</v>
      </c>
      <c r="H29" s="19" t="s">
        <v>5230</v>
      </c>
      <c r="I29" s="20" t="s">
        <v>5231</v>
      </c>
      <c r="J29" s="18" t="str">
        <f t="shared" si="0"/>
        <v>63</v>
      </c>
    </row>
    <row r="30" spans="1:10" s="3" customFormat="1" ht="12.75" x14ac:dyDescent="0.2">
      <c r="A30" s="19" t="s">
        <v>1444</v>
      </c>
      <c r="B30" s="19" t="s">
        <v>5255</v>
      </c>
      <c r="C30" s="4" t="s">
        <v>5256</v>
      </c>
      <c r="D30" s="19" t="s">
        <v>5230</v>
      </c>
      <c r="E30" s="20" t="s">
        <v>5231</v>
      </c>
      <c r="F30" s="19" t="s">
        <v>5196</v>
      </c>
      <c r="G30" s="20" t="s">
        <v>5229</v>
      </c>
      <c r="H30" s="19" t="s">
        <v>5230</v>
      </c>
      <c r="I30" s="20" t="s">
        <v>5231</v>
      </c>
      <c r="J30" s="18" t="str">
        <f t="shared" si="0"/>
        <v>63</v>
      </c>
    </row>
    <row r="31" spans="1:10" s="3" customFormat="1" ht="12.75" x14ac:dyDescent="0.2">
      <c r="A31" s="19" t="s">
        <v>1444</v>
      </c>
      <c r="B31" s="19" t="s">
        <v>5257</v>
      </c>
      <c r="C31" s="4" t="s">
        <v>5258</v>
      </c>
      <c r="D31" s="19" t="s">
        <v>5230</v>
      </c>
      <c r="E31" s="20" t="s">
        <v>5231</v>
      </c>
      <c r="F31" s="19" t="s">
        <v>5196</v>
      </c>
      <c r="G31" s="20" t="s">
        <v>5229</v>
      </c>
      <c r="H31" s="19" t="s">
        <v>5230</v>
      </c>
      <c r="I31" s="20" t="s">
        <v>5231</v>
      </c>
      <c r="J31" s="18" t="str">
        <f t="shared" si="0"/>
        <v>63</v>
      </c>
    </row>
    <row r="32" spans="1:10" s="3" customFormat="1" ht="12.75" x14ac:dyDescent="0.2">
      <c r="A32" s="19" t="s">
        <v>1444</v>
      </c>
      <c r="B32" s="19" t="s">
        <v>5259</v>
      </c>
      <c r="C32" s="4" t="s">
        <v>5260</v>
      </c>
      <c r="D32" s="19" t="s">
        <v>5230</v>
      </c>
      <c r="E32" s="20" t="s">
        <v>5231</v>
      </c>
      <c r="F32" s="19" t="s">
        <v>5196</v>
      </c>
      <c r="G32" s="20" t="s">
        <v>5229</v>
      </c>
      <c r="H32" s="19" t="s">
        <v>5230</v>
      </c>
      <c r="I32" s="20" t="s">
        <v>5231</v>
      </c>
      <c r="J32" s="18" t="str">
        <f t="shared" si="0"/>
        <v>63</v>
      </c>
    </row>
    <row r="33" spans="1:10" s="3" customFormat="1" ht="12.75" x14ac:dyDescent="0.2">
      <c r="A33" s="19" t="s">
        <v>1444</v>
      </c>
      <c r="B33" s="19" t="s">
        <v>5261</v>
      </c>
      <c r="C33" s="4" t="s">
        <v>5262</v>
      </c>
      <c r="D33" s="19" t="s">
        <v>5230</v>
      </c>
      <c r="E33" s="20" t="s">
        <v>5231</v>
      </c>
      <c r="F33" s="19" t="s">
        <v>5196</v>
      </c>
      <c r="G33" s="20" t="s">
        <v>5229</v>
      </c>
      <c r="H33" s="19" t="s">
        <v>5230</v>
      </c>
      <c r="I33" s="20" t="s">
        <v>5231</v>
      </c>
      <c r="J33" s="18" t="str">
        <f t="shared" si="0"/>
        <v>63</v>
      </c>
    </row>
    <row r="34" spans="1:10" s="3" customFormat="1" ht="12.75" x14ac:dyDescent="0.2">
      <c r="A34" s="19" t="s">
        <v>1444</v>
      </c>
      <c r="B34" s="19" t="s">
        <v>5263</v>
      </c>
      <c r="C34" s="4" t="s">
        <v>5264</v>
      </c>
      <c r="D34" s="19" t="s">
        <v>5230</v>
      </c>
      <c r="E34" s="20" t="s">
        <v>5231</v>
      </c>
      <c r="F34" s="19" t="s">
        <v>5196</v>
      </c>
      <c r="G34" s="20" t="s">
        <v>5229</v>
      </c>
      <c r="H34" s="19" t="s">
        <v>5230</v>
      </c>
      <c r="I34" s="20" t="s">
        <v>5231</v>
      </c>
      <c r="J34" s="18" t="str">
        <f t="shared" si="0"/>
        <v>63</v>
      </c>
    </row>
    <row r="35" spans="1:10" s="3" customFormat="1" ht="12.75" x14ac:dyDescent="0.2">
      <c r="A35" s="19" t="s">
        <v>1444</v>
      </c>
      <c r="B35" s="19" t="s">
        <v>5265</v>
      </c>
      <c r="C35" s="4" t="s">
        <v>5266</v>
      </c>
      <c r="D35" s="19" t="s">
        <v>5230</v>
      </c>
      <c r="E35" s="20" t="s">
        <v>5231</v>
      </c>
      <c r="F35" s="19" t="s">
        <v>5196</v>
      </c>
      <c r="G35" s="20" t="s">
        <v>5229</v>
      </c>
      <c r="H35" s="19" t="s">
        <v>5230</v>
      </c>
      <c r="I35" s="20" t="s">
        <v>5231</v>
      </c>
      <c r="J35" s="18" t="str">
        <f t="shared" si="0"/>
        <v>63</v>
      </c>
    </row>
    <row r="36" spans="1:10" s="3" customFormat="1" ht="12.75" x14ac:dyDescent="0.2">
      <c r="A36" s="19" t="s">
        <v>1444</v>
      </c>
      <c r="B36" s="19" t="s">
        <v>5267</v>
      </c>
      <c r="C36" s="4" t="s">
        <v>5268</v>
      </c>
      <c r="D36" s="19" t="s">
        <v>5230</v>
      </c>
      <c r="E36" s="20" t="s">
        <v>5231</v>
      </c>
      <c r="F36" s="19" t="s">
        <v>5196</v>
      </c>
      <c r="G36" s="20" t="s">
        <v>5229</v>
      </c>
      <c r="H36" s="19" t="s">
        <v>5230</v>
      </c>
      <c r="I36" s="20" t="s">
        <v>5231</v>
      </c>
      <c r="J36" s="18" t="str">
        <f t="shared" si="0"/>
        <v>63</v>
      </c>
    </row>
    <row r="37" spans="1:10" s="3" customFormat="1" ht="12.75" x14ac:dyDescent="0.2">
      <c r="A37" s="19" t="s">
        <v>1444</v>
      </c>
      <c r="B37" s="19" t="s">
        <v>5269</v>
      </c>
      <c r="C37" s="4" t="s">
        <v>5270</v>
      </c>
      <c r="D37" s="19" t="s">
        <v>5230</v>
      </c>
      <c r="E37" s="20" t="s">
        <v>5231</v>
      </c>
      <c r="F37" s="19" t="s">
        <v>5196</v>
      </c>
      <c r="G37" s="20" t="s">
        <v>5229</v>
      </c>
      <c r="H37" s="19" t="s">
        <v>5230</v>
      </c>
      <c r="I37" s="20" t="s">
        <v>5231</v>
      </c>
      <c r="J37" s="18" t="str">
        <f t="shared" si="0"/>
        <v>63</v>
      </c>
    </row>
    <row r="38" spans="1:10" s="3" customFormat="1" ht="12.75" x14ac:dyDescent="0.2">
      <c r="A38" s="19" t="s">
        <v>1444</v>
      </c>
      <c r="B38" s="19" t="s">
        <v>5271</v>
      </c>
      <c r="C38" s="4" t="s">
        <v>5272</v>
      </c>
      <c r="D38" s="19" t="s">
        <v>5230</v>
      </c>
      <c r="E38" s="20" t="s">
        <v>5231</v>
      </c>
      <c r="F38" s="19" t="s">
        <v>5196</v>
      </c>
      <c r="G38" s="20" t="s">
        <v>5229</v>
      </c>
      <c r="H38" s="19" t="s">
        <v>5230</v>
      </c>
      <c r="I38" s="20" t="s">
        <v>5231</v>
      </c>
      <c r="J38" s="18" t="str">
        <f t="shared" si="0"/>
        <v>63</v>
      </c>
    </row>
    <row r="39" spans="1:10" s="3" customFormat="1" ht="12.75" x14ac:dyDescent="0.2">
      <c r="A39" s="19" t="s">
        <v>1444</v>
      </c>
      <c r="B39" s="19" t="s">
        <v>5273</v>
      </c>
      <c r="C39" s="4" t="s">
        <v>5274</v>
      </c>
      <c r="D39" s="19" t="s">
        <v>5230</v>
      </c>
      <c r="E39" s="20" t="s">
        <v>5231</v>
      </c>
      <c r="F39" s="19" t="s">
        <v>5196</v>
      </c>
      <c r="G39" s="20" t="s">
        <v>5229</v>
      </c>
      <c r="H39" s="19" t="s">
        <v>5230</v>
      </c>
      <c r="I39" s="20" t="s">
        <v>5231</v>
      </c>
      <c r="J39" s="18" t="str">
        <f t="shared" si="0"/>
        <v>63</v>
      </c>
    </row>
    <row r="40" spans="1:10" s="3" customFormat="1" ht="12.75" x14ac:dyDescent="0.2">
      <c r="A40" s="19" t="s">
        <v>1444</v>
      </c>
      <c r="B40" s="19" t="s">
        <v>5275</v>
      </c>
      <c r="C40" s="4" t="s">
        <v>5276</v>
      </c>
      <c r="D40" s="19" t="s">
        <v>5230</v>
      </c>
      <c r="E40" s="20" t="s">
        <v>5231</v>
      </c>
      <c r="F40" s="19" t="s">
        <v>5196</v>
      </c>
      <c r="G40" s="20" t="s">
        <v>5229</v>
      </c>
      <c r="H40" s="19" t="s">
        <v>5230</v>
      </c>
      <c r="I40" s="20" t="s">
        <v>5231</v>
      </c>
      <c r="J40" s="18" t="str">
        <f t="shared" si="0"/>
        <v>63</v>
      </c>
    </row>
    <row r="41" spans="1:10" s="3" customFormat="1" ht="12.75" x14ac:dyDescent="0.2">
      <c r="A41" s="19" t="s">
        <v>1444</v>
      </c>
      <c r="B41" s="19" t="s">
        <v>5277</v>
      </c>
      <c r="C41" s="4" t="s">
        <v>5278</v>
      </c>
      <c r="D41" s="19" t="s">
        <v>5230</v>
      </c>
      <c r="E41" s="20" t="s">
        <v>5231</v>
      </c>
      <c r="F41" s="19" t="s">
        <v>5196</v>
      </c>
      <c r="G41" s="20" t="s">
        <v>5229</v>
      </c>
      <c r="H41" s="19" t="s">
        <v>5230</v>
      </c>
      <c r="I41" s="20" t="s">
        <v>5231</v>
      </c>
      <c r="J41" s="18" t="str">
        <f t="shared" si="0"/>
        <v>63</v>
      </c>
    </row>
    <row r="42" spans="1:10" s="3" customFormat="1" ht="12.75" x14ac:dyDescent="0.2">
      <c r="A42" s="19" t="s">
        <v>1444</v>
      </c>
      <c r="B42" s="19" t="s">
        <v>5279</v>
      </c>
      <c r="C42" s="4" t="s">
        <v>97</v>
      </c>
      <c r="D42" s="19" t="s">
        <v>5230</v>
      </c>
      <c r="E42" s="20" t="s">
        <v>5231</v>
      </c>
      <c r="F42" s="19" t="s">
        <v>5196</v>
      </c>
      <c r="G42" s="20" t="s">
        <v>5229</v>
      </c>
      <c r="H42" s="19" t="s">
        <v>5230</v>
      </c>
      <c r="I42" s="20" t="s">
        <v>5231</v>
      </c>
      <c r="J42" s="18" t="str">
        <f t="shared" si="0"/>
        <v>63</v>
      </c>
    </row>
    <row r="43" spans="1:10" s="3" customFormat="1" ht="12.75" x14ac:dyDescent="0.2">
      <c r="A43" s="19" t="s">
        <v>1444</v>
      </c>
      <c r="B43" s="19" t="s">
        <v>5280</v>
      </c>
      <c r="C43" s="4" t="s">
        <v>5281</v>
      </c>
      <c r="D43" s="19" t="s">
        <v>5230</v>
      </c>
      <c r="E43" s="20" t="s">
        <v>5231</v>
      </c>
      <c r="F43" s="19" t="s">
        <v>5196</v>
      </c>
      <c r="G43" s="20" t="s">
        <v>5229</v>
      </c>
      <c r="H43" s="19" t="s">
        <v>5230</v>
      </c>
      <c r="I43" s="20" t="s">
        <v>5231</v>
      </c>
      <c r="J43" s="18" t="str">
        <f t="shared" si="0"/>
        <v>63</v>
      </c>
    </row>
    <row r="44" spans="1:10" s="3" customFormat="1" ht="12.75" x14ac:dyDescent="0.2">
      <c r="A44" s="19" t="s">
        <v>1444</v>
      </c>
      <c r="B44" s="19" t="s">
        <v>5282</v>
      </c>
      <c r="C44" s="4" t="s">
        <v>5283</v>
      </c>
      <c r="D44" s="19" t="s">
        <v>5230</v>
      </c>
      <c r="E44" s="20" t="s">
        <v>5231</v>
      </c>
      <c r="F44" s="19" t="s">
        <v>5196</v>
      </c>
      <c r="G44" s="20" t="s">
        <v>5229</v>
      </c>
      <c r="H44" s="19" t="s">
        <v>5230</v>
      </c>
      <c r="I44" s="20" t="s">
        <v>5231</v>
      </c>
      <c r="J44" s="18" t="str">
        <f t="shared" si="0"/>
        <v>63</v>
      </c>
    </row>
    <row r="45" spans="1:10" s="3" customFormat="1" ht="12.75" x14ac:dyDescent="0.2">
      <c r="A45" s="19" t="s">
        <v>1444</v>
      </c>
      <c r="B45" s="19" t="s">
        <v>5284</v>
      </c>
      <c r="C45" s="4" t="s">
        <v>5285</v>
      </c>
      <c r="D45" s="19" t="s">
        <v>5230</v>
      </c>
      <c r="E45" s="20" t="s">
        <v>5231</v>
      </c>
      <c r="F45" s="19" t="s">
        <v>5196</v>
      </c>
      <c r="G45" s="20" t="s">
        <v>5229</v>
      </c>
      <c r="H45" s="19" t="s">
        <v>5230</v>
      </c>
      <c r="I45" s="20" t="s">
        <v>5231</v>
      </c>
      <c r="J45" s="18" t="str">
        <f t="shared" si="0"/>
        <v>63</v>
      </c>
    </row>
    <row r="46" spans="1:10" s="3" customFormat="1" ht="12.75" x14ac:dyDescent="0.2">
      <c r="A46" s="19" t="s">
        <v>1444</v>
      </c>
      <c r="B46" s="19" t="s">
        <v>5286</v>
      </c>
      <c r="C46" s="4" t="s">
        <v>5287</v>
      </c>
      <c r="D46" s="19" t="s">
        <v>5230</v>
      </c>
      <c r="E46" s="20" t="s">
        <v>5231</v>
      </c>
      <c r="F46" s="19" t="s">
        <v>5196</v>
      </c>
      <c r="G46" s="20" t="s">
        <v>5229</v>
      </c>
      <c r="H46" s="19" t="s">
        <v>5230</v>
      </c>
      <c r="I46" s="20" t="s">
        <v>5231</v>
      </c>
      <c r="J46" s="18" t="str">
        <f t="shared" si="0"/>
        <v>63</v>
      </c>
    </row>
    <row r="47" spans="1:10" s="3" customFormat="1" ht="12.75" x14ac:dyDescent="0.2">
      <c r="A47" s="19" t="s">
        <v>1444</v>
      </c>
      <c r="B47" s="19" t="s">
        <v>5288</v>
      </c>
      <c r="C47" s="4" t="s">
        <v>5289</v>
      </c>
      <c r="D47" s="19" t="s">
        <v>5230</v>
      </c>
      <c r="E47" s="20" t="s">
        <v>5231</v>
      </c>
      <c r="F47" s="19" t="s">
        <v>5196</v>
      </c>
      <c r="G47" s="20" t="s">
        <v>5229</v>
      </c>
      <c r="H47" s="19" t="s">
        <v>5230</v>
      </c>
      <c r="I47" s="20" t="s">
        <v>5231</v>
      </c>
      <c r="J47" s="18" t="str">
        <f t="shared" si="0"/>
        <v>63</v>
      </c>
    </row>
    <row r="48" spans="1:10" s="3" customFormat="1" ht="12.75" x14ac:dyDescent="0.2">
      <c r="A48" s="19" t="s">
        <v>1444</v>
      </c>
      <c r="B48" s="19" t="s">
        <v>5290</v>
      </c>
      <c r="C48" s="4" t="s">
        <v>5291</v>
      </c>
      <c r="D48" s="19" t="s">
        <v>5230</v>
      </c>
      <c r="E48" s="20" t="s">
        <v>5231</v>
      </c>
      <c r="F48" s="19" t="s">
        <v>5196</v>
      </c>
      <c r="G48" s="20" t="s">
        <v>5229</v>
      </c>
      <c r="H48" s="19" t="s">
        <v>5230</v>
      </c>
      <c r="I48" s="20" t="s">
        <v>5231</v>
      </c>
      <c r="J48" s="18" t="str">
        <f t="shared" si="0"/>
        <v>63</v>
      </c>
    </row>
    <row r="49" spans="1:10" s="3" customFormat="1" ht="12.75" x14ac:dyDescent="0.2">
      <c r="A49" s="19" t="s">
        <v>1444</v>
      </c>
      <c r="B49" s="19" t="s">
        <v>5292</v>
      </c>
      <c r="C49" s="4" t="s">
        <v>5293</v>
      </c>
      <c r="D49" s="19" t="s">
        <v>5228</v>
      </c>
      <c r="E49" s="20" t="s">
        <v>5294</v>
      </c>
      <c r="F49" s="19" t="s">
        <v>5295</v>
      </c>
      <c r="G49" s="20" t="s">
        <v>5296</v>
      </c>
      <c r="H49" s="19" t="s">
        <v>5228</v>
      </c>
      <c r="I49" s="20" t="s">
        <v>5294</v>
      </c>
      <c r="J49" s="18" t="str">
        <f t="shared" si="0"/>
        <v>63</v>
      </c>
    </row>
    <row r="50" spans="1:10" s="3" customFormat="1" ht="12.75" x14ac:dyDescent="0.2">
      <c r="A50" s="19" t="s">
        <v>1444</v>
      </c>
      <c r="B50" s="19" t="s">
        <v>5297</v>
      </c>
      <c r="C50" s="4" t="s">
        <v>5298</v>
      </c>
      <c r="D50" s="19" t="s">
        <v>5228</v>
      </c>
      <c r="E50" s="20" t="s">
        <v>5294</v>
      </c>
      <c r="F50" s="19" t="s">
        <v>5295</v>
      </c>
      <c r="G50" s="20" t="s">
        <v>5296</v>
      </c>
      <c r="H50" s="19" t="s">
        <v>5228</v>
      </c>
      <c r="I50" s="20" t="s">
        <v>5294</v>
      </c>
      <c r="J50" s="18" t="str">
        <f t="shared" si="0"/>
        <v>63</v>
      </c>
    </row>
    <row r="51" spans="1:10" s="3" customFormat="1" ht="12.75" x14ac:dyDescent="0.2">
      <c r="A51" s="19" t="s">
        <v>1444</v>
      </c>
      <c r="B51" s="19" t="s">
        <v>5299</v>
      </c>
      <c r="C51" s="4" t="s">
        <v>5300</v>
      </c>
      <c r="D51" s="19" t="s">
        <v>5228</v>
      </c>
      <c r="E51" s="20" t="s">
        <v>5294</v>
      </c>
      <c r="F51" s="19" t="s">
        <v>5295</v>
      </c>
      <c r="G51" s="20" t="s">
        <v>5296</v>
      </c>
      <c r="H51" s="19" t="s">
        <v>5228</v>
      </c>
      <c r="I51" s="20" t="s">
        <v>5294</v>
      </c>
      <c r="J51" s="18" t="str">
        <f t="shared" si="0"/>
        <v>63</v>
      </c>
    </row>
    <row r="52" spans="1:10" s="3" customFormat="1" ht="12.75" x14ac:dyDescent="0.2">
      <c r="A52" s="19" t="s">
        <v>1444</v>
      </c>
      <c r="B52" s="19" t="s">
        <v>5301</v>
      </c>
      <c r="C52" s="4" t="s">
        <v>5302</v>
      </c>
      <c r="D52" s="19" t="s">
        <v>5228</v>
      </c>
      <c r="E52" s="20" t="s">
        <v>5294</v>
      </c>
      <c r="F52" s="19" t="s">
        <v>5295</v>
      </c>
      <c r="G52" s="20" t="s">
        <v>5296</v>
      </c>
      <c r="H52" s="19" t="s">
        <v>5228</v>
      </c>
      <c r="I52" s="20" t="s">
        <v>5294</v>
      </c>
      <c r="J52" s="18" t="str">
        <f t="shared" si="0"/>
        <v>63</v>
      </c>
    </row>
    <row r="53" spans="1:10" s="3" customFormat="1" ht="12.75" x14ac:dyDescent="0.2">
      <c r="A53" s="19" t="s">
        <v>1444</v>
      </c>
      <c r="B53" s="19" t="s">
        <v>5303</v>
      </c>
      <c r="C53" s="4" t="s">
        <v>5304</v>
      </c>
      <c r="D53" s="19" t="s">
        <v>5228</v>
      </c>
      <c r="E53" s="20" t="s">
        <v>5294</v>
      </c>
      <c r="F53" s="19" t="s">
        <v>5295</v>
      </c>
      <c r="G53" s="20" t="s">
        <v>5296</v>
      </c>
      <c r="H53" s="19" t="s">
        <v>5228</v>
      </c>
      <c r="I53" s="20" t="s">
        <v>5294</v>
      </c>
      <c r="J53" s="18" t="str">
        <f t="shared" si="0"/>
        <v>63</v>
      </c>
    </row>
    <row r="54" spans="1:10" s="3" customFormat="1" ht="12.75" x14ac:dyDescent="0.2">
      <c r="A54" s="19" t="s">
        <v>1444</v>
      </c>
      <c r="B54" s="19" t="s">
        <v>5305</v>
      </c>
      <c r="C54" s="4" t="s">
        <v>5306</v>
      </c>
      <c r="D54" s="19" t="s">
        <v>5228</v>
      </c>
      <c r="E54" s="20" t="s">
        <v>5294</v>
      </c>
      <c r="F54" s="19" t="s">
        <v>5295</v>
      </c>
      <c r="G54" s="20" t="s">
        <v>5296</v>
      </c>
      <c r="H54" s="19" t="s">
        <v>5228</v>
      </c>
      <c r="I54" s="20" t="s">
        <v>5294</v>
      </c>
      <c r="J54" s="18" t="str">
        <f t="shared" si="0"/>
        <v>63</v>
      </c>
    </row>
    <row r="55" spans="1:10" s="3" customFormat="1" ht="12.75" x14ac:dyDescent="0.2">
      <c r="A55" s="19" t="s">
        <v>1444</v>
      </c>
      <c r="B55" s="19" t="s">
        <v>5307</v>
      </c>
      <c r="C55" s="4" t="s">
        <v>5308</v>
      </c>
      <c r="D55" s="19" t="s">
        <v>5228</v>
      </c>
      <c r="E55" s="20" t="s">
        <v>5294</v>
      </c>
      <c r="F55" s="19" t="s">
        <v>5295</v>
      </c>
      <c r="G55" s="20" t="s">
        <v>5296</v>
      </c>
      <c r="H55" s="19" t="s">
        <v>5228</v>
      </c>
      <c r="I55" s="20" t="s">
        <v>5294</v>
      </c>
      <c r="J55" s="18" t="str">
        <f t="shared" si="0"/>
        <v>63</v>
      </c>
    </row>
    <row r="56" spans="1:10" s="3" customFormat="1" ht="12.75" x14ac:dyDescent="0.2">
      <c r="A56" s="19" t="s">
        <v>1444</v>
      </c>
      <c r="B56" s="19" t="s">
        <v>5309</v>
      </c>
      <c r="C56" s="4" t="s">
        <v>5310</v>
      </c>
      <c r="D56" s="19" t="s">
        <v>5228</v>
      </c>
      <c r="E56" s="20" t="s">
        <v>5294</v>
      </c>
      <c r="F56" s="19" t="s">
        <v>5295</v>
      </c>
      <c r="G56" s="20" t="s">
        <v>5296</v>
      </c>
      <c r="H56" s="19" t="s">
        <v>5228</v>
      </c>
      <c r="I56" s="20" t="s">
        <v>5294</v>
      </c>
      <c r="J56" s="18" t="str">
        <f t="shared" si="0"/>
        <v>63</v>
      </c>
    </row>
    <row r="57" spans="1:10" s="3" customFormat="1" ht="12.75" x14ac:dyDescent="0.2">
      <c r="A57" s="19" t="s">
        <v>1444</v>
      </c>
      <c r="B57" s="19" t="s">
        <v>5311</v>
      </c>
      <c r="C57" s="4" t="s">
        <v>5312</v>
      </c>
      <c r="D57" s="19" t="s">
        <v>5228</v>
      </c>
      <c r="E57" s="20" t="s">
        <v>5294</v>
      </c>
      <c r="F57" s="19" t="s">
        <v>5313</v>
      </c>
      <c r="G57" s="20" t="s">
        <v>5314</v>
      </c>
      <c r="H57" s="19" t="s">
        <v>5228</v>
      </c>
      <c r="I57" s="20" t="s">
        <v>5294</v>
      </c>
      <c r="J57" s="18" t="str">
        <f t="shared" si="0"/>
        <v>63</v>
      </c>
    </row>
    <row r="58" spans="1:10" s="3" customFormat="1" ht="12.75" x14ac:dyDescent="0.2">
      <c r="A58" s="19" t="s">
        <v>1444</v>
      </c>
      <c r="B58" s="19" t="s">
        <v>5315</v>
      </c>
      <c r="C58" s="4" t="s">
        <v>5316</v>
      </c>
      <c r="D58" s="19" t="s">
        <v>5228</v>
      </c>
      <c r="E58" s="20" t="s">
        <v>5294</v>
      </c>
      <c r="F58" s="19" t="s">
        <v>5295</v>
      </c>
      <c r="G58" s="20" t="s">
        <v>5296</v>
      </c>
      <c r="H58" s="19" t="s">
        <v>5228</v>
      </c>
      <c r="I58" s="20" t="s">
        <v>5294</v>
      </c>
      <c r="J58" s="18" t="str">
        <f t="shared" si="0"/>
        <v>63</v>
      </c>
    </row>
    <row r="59" spans="1:10" s="3" customFormat="1" ht="12.75" x14ac:dyDescent="0.2">
      <c r="A59" s="19" t="s">
        <v>1444</v>
      </c>
      <c r="B59" s="19" t="s">
        <v>5317</v>
      </c>
      <c r="C59" s="4" t="s">
        <v>5318</v>
      </c>
      <c r="D59" s="19" t="s">
        <v>5228</v>
      </c>
      <c r="E59" s="20" t="s">
        <v>5294</v>
      </c>
      <c r="F59" s="19" t="s">
        <v>5295</v>
      </c>
      <c r="G59" s="20" t="s">
        <v>5296</v>
      </c>
      <c r="H59" s="19" t="s">
        <v>5228</v>
      </c>
      <c r="I59" s="20" t="s">
        <v>5294</v>
      </c>
      <c r="J59" s="18" t="str">
        <f t="shared" si="0"/>
        <v>63</v>
      </c>
    </row>
    <row r="60" spans="1:10" s="3" customFormat="1" ht="12.75" x14ac:dyDescent="0.2">
      <c r="A60" s="19" t="s">
        <v>1444</v>
      </c>
      <c r="B60" s="19" t="s">
        <v>5319</v>
      </c>
      <c r="C60" s="4" t="s">
        <v>5320</v>
      </c>
      <c r="D60" s="19" t="s">
        <v>5228</v>
      </c>
      <c r="E60" s="20" t="s">
        <v>5294</v>
      </c>
      <c r="F60" s="19" t="s">
        <v>5295</v>
      </c>
      <c r="G60" s="20" t="s">
        <v>5296</v>
      </c>
      <c r="H60" s="19" t="s">
        <v>5228</v>
      </c>
      <c r="I60" s="20" t="s">
        <v>5294</v>
      </c>
      <c r="J60" s="18" t="str">
        <f t="shared" si="0"/>
        <v>63</v>
      </c>
    </row>
    <row r="61" spans="1:10" s="3" customFormat="1" ht="12.75" x14ac:dyDescent="0.2">
      <c r="A61" s="19" t="s">
        <v>1444</v>
      </c>
      <c r="B61" s="19" t="s">
        <v>5321</v>
      </c>
      <c r="C61" s="4" t="s">
        <v>5322</v>
      </c>
      <c r="D61" s="19" t="s">
        <v>5228</v>
      </c>
      <c r="E61" s="20" t="s">
        <v>5294</v>
      </c>
      <c r="F61" s="19" t="s">
        <v>5295</v>
      </c>
      <c r="G61" s="20" t="s">
        <v>5296</v>
      </c>
      <c r="H61" s="19" t="s">
        <v>5228</v>
      </c>
      <c r="I61" s="20" t="s">
        <v>5294</v>
      </c>
      <c r="J61" s="18" t="str">
        <f t="shared" si="0"/>
        <v>63</v>
      </c>
    </row>
    <row r="62" spans="1:10" s="3" customFormat="1" ht="12.75" x14ac:dyDescent="0.2">
      <c r="A62" s="19" t="s">
        <v>1444</v>
      </c>
      <c r="B62" s="19" t="s">
        <v>5323</v>
      </c>
      <c r="C62" s="4" t="s">
        <v>5324</v>
      </c>
      <c r="D62" s="19" t="s">
        <v>5228</v>
      </c>
      <c r="E62" s="20" t="s">
        <v>5294</v>
      </c>
      <c r="F62" s="19" t="s">
        <v>5295</v>
      </c>
      <c r="G62" s="20" t="s">
        <v>5296</v>
      </c>
      <c r="H62" s="19" t="s">
        <v>5228</v>
      </c>
      <c r="I62" s="20" t="s">
        <v>5294</v>
      </c>
      <c r="J62" s="18" t="str">
        <f t="shared" si="0"/>
        <v>63</v>
      </c>
    </row>
    <row r="63" spans="1:10" s="3" customFormat="1" ht="12.75" x14ac:dyDescent="0.2">
      <c r="A63" s="19" t="s">
        <v>1444</v>
      </c>
      <c r="B63" s="19" t="s">
        <v>5325</v>
      </c>
      <c r="C63" s="4" t="s">
        <v>5326</v>
      </c>
      <c r="D63" s="19" t="s">
        <v>5228</v>
      </c>
      <c r="E63" s="20" t="s">
        <v>5294</v>
      </c>
      <c r="F63" s="19" t="s">
        <v>5295</v>
      </c>
      <c r="G63" s="20" t="s">
        <v>5296</v>
      </c>
      <c r="H63" s="19" t="s">
        <v>5228</v>
      </c>
      <c r="I63" s="20" t="s">
        <v>5294</v>
      </c>
      <c r="J63" s="18" t="str">
        <f t="shared" si="0"/>
        <v>63</v>
      </c>
    </row>
    <row r="64" spans="1:10" s="3" customFormat="1" ht="12.75" x14ac:dyDescent="0.2">
      <c r="A64" s="19" t="s">
        <v>1444</v>
      </c>
      <c r="B64" s="19" t="s">
        <v>5327</v>
      </c>
      <c r="C64" s="4" t="s">
        <v>5328</v>
      </c>
      <c r="D64" s="19" t="s">
        <v>5228</v>
      </c>
      <c r="E64" s="20" t="s">
        <v>5294</v>
      </c>
      <c r="F64" s="19" t="s">
        <v>5295</v>
      </c>
      <c r="G64" s="20" t="s">
        <v>5296</v>
      </c>
      <c r="H64" s="19" t="s">
        <v>5228</v>
      </c>
      <c r="I64" s="20" t="s">
        <v>5294</v>
      </c>
      <c r="J64" s="18" t="str">
        <f t="shared" si="0"/>
        <v>63</v>
      </c>
    </row>
    <row r="65" spans="1:10" s="3" customFormat="1" ht="12.75" x14ac:dyDescent="0.2">
      <c r="A65" s="19" t="s">
        <v>1444</v>
      </c>
      <c r="B65" s="19" t="s">
        <v>5329</v>
      </c>
      <c r="C65" s="4" t="s">
        <v>5330</v>
      </c>
      <c r="D65" s="19" t="s">
        <v>5228</v>
      </c>
      <c r="E65" s="20" t="s">
        <v>5294</v>
      </c>
      <c r="F65" s="19" t="s">
        <v>5295</v>
      </c>
      <c r="G65" s="20" t="s">
        <v>5296</v>
      </c>
      <c r="H65" s="19" t="s">
        <v>5228</v>
      </c>
      <c r="I65" s="20" t="s">
        <v>5294</v>
      </c>
      <c r="J65" s="18" t="str">
        <f t="shared" si="0"/>
        <v>63</v>
      </c>
    </row>
    <row r="66" spans="1:10" s="3" customFormat="1" ht="12.75" x14ac:dyDescent="0.2">
      <c r="A66" s="19" t="s">
        <v>1444</v>
      </c>
      <c r="B66" s="19" t="s">
        <v>5331</v>
      </c>
      <c r="C66" s="4" t="s">
        <v>5332</v>
      </c>
      <c r="D66" s="19" t="s">
        <v>5313</v>
      </c>
      <c r="E66" s="20" t="s">
        <v>5333</v>
      </c>
      <c r="F66" s="19" t="s">
        <v>5230</v>
      </c>
      <c r="G66" s="20" t="s">
        <v>5334</v>
      </c>
      <c r="H66" s="19" t="s">
        <v>5313</v>
      </c>
      <c r="I66" s="20" t="s">
        <v>5333</v>
      </c>
      <c r="J66" s="18" t="str">
        <f t="shared" si="0"/>
        <v>63</v>
      </c>
    </row>
    <row r="67" spans="1:10" s="3" customFormat="1" ht="12.75" x14ac:dyDescent="0.2">
      <c r="A67" s="19" t="s">
        <v>1444</v>
      </c>
      <c r="B67" s="19" t="s">
        <v>5335</v>
      </c>
      <c r="C67" s="4" t="s">
        <v>5336</v>
      </c>
      <c r="D67" s="19" t="s">
        <v>5313</v>
      </c>
      <c r="E67" s="20" t="s">
        <v>5333</v>
      </c>
      <c r="F67" s="19" t="s">
        <v>5230</v>
      </c>
      <c r="G67" s="20" t="s">
        <v>5334</v>
      </c>
      <c r="H67" s="19" t="s">
        <v>5313</v>
      </c>
      <c r="I67" s="20" t="s">
        <v>5333</v>
      </c>
      <c r="J67" s="18" t="str">
        <f t="shared" ref="J67:J130" si="1">LEFT(B67,2)</f>
        <v>63</v>
      </c>
    </row>
    <row r="68" spans="1:10" s="3" customFormat="1" ht="12.75" x14ac:dyDescent="0.2">
      <c r="A68" s="19" t="s">
        <v>1444</v>
      </c>
      <c r="B68" s="19" t="s">
        <v>5337</v>
      </c>
      <c r="C68" s="4" t="s">
        <v>5338</v>
      </c>
      <c r="D68" s="19" t="s">
        <v>5313</v>
      </c>
      <c r="E68" s="20" t="s">
        <v>5333</v>
      </c>
      <c r="F68" s="19" t="s">
        <v>5339</v>
      </c>
      <c r="G68" s="20" t="s">
        <v>5340</v>
      </c>
      <c r="H68" s="19" t="s">
        <v>5313</v>
      </c>
      <c r="I68" s="20" t="s">
        <v>5333</v>
      </c>
      <c r="J68" s="18" t="str">
        <f t="shared" si="1"/>
        <v>63</v>
      </c>
    </row>
    <row r="69" spans="1:10" s="3" customFormat="1" ht="12.75" x14ac:dyDescent="0.2">
      <c r="A69" s="19" t="s">
        <v>1444</v>
      </c>
      <c r="B69" s="19" t="s">
        <v>5341</v>
      </c>
      <c r="C69" s="4" t="s">
        <v>5342</v>
      </c>
      <c r="D69" s="19" t="s">
        <v>5313</v>
      </c>
      <c r="E69" s="20" t="s">
        <v>5333</v>
      </c>
      <c r="F69" s="19" t="s">
        <v>5339</v>
      </c>
      <c r="G69" s="20" t="s">
        <v>5340</v>
      </c>
      <c r="H69" s="19" t="s">
        <v>5313</v>
      </c>
      <c r="I69" s="20" t="s">
        <v>5333</v>
      </c>
      <c r="J69" s="18" t="str">
        <f t="shared" si="1"/>
        <v>63</v>
      </c>
    </row>
    <row r="70" spans="1:10" s="3" customFormat="1" ht="12.75" x14ac:dyDescent="0.2">
      <c r="A70" s="19" t="s">
        <v>1444</v>
      </c>
      <c r="B70" s="19" t="s">
        <v>5343</v>
      </c>
      <c r="C70" s="4" t="s">
        <v>5344</v>
      </c>
      <c r="D70" s="19" t="s">
        <v>5313</v>
      </c>
      <c r="E70" s="20" t="s">
        <v>5333</v>
      </c>
      <c r="F70" s="19" t="s">
        <v>5230</v>
      </c>
      <c r="G70" s="20" t="s">
        <v>5334</v>
      </c>
      <c r="H70" s="19" t="s">
        <v>5313</v>
      </c>
      <c r="I70" s="20" t="s">
        <v>5333</v>
      </c>
      <c r="J70" s="18" t="str">
        <f t="shared" si="1"/>
        <v>63</v>
      </c>
    </row>
    <row r="71" spans="1:10" s="3" customFormat="1" ht="12.75" x14ac:dyDescent="0.2">
      <c r="A71" s="19" t="s">
        <v>1444</v>
      </c>
      <c r="B71" s="19" t="s">
        <v>5345</v>
      </c>
      <c r="C71" s="4" t="s">
        <v>5346</v>
      </c>
      <c r="D71" s="19" t="s">
        <v>5313</v>
      </c>
      <c r="E71" s="20" t="s">
        <v>5333</v>
      </c>
      <c r="F71" s="19" t="s">
        <v>5230</v>
      </c>
      <c r="G71" s="20" t="s">
        <v>5334</v>
      </c>
      <c r="H71" s="19" t="s">
        <v>5313</v>
      </c>
      <c r="I71" s="20" t="s">
        <v>5333</v>
      </c>
      <c r="J71" s="18" t="str">
        <f t="shared" si="1"/>
        <v>63</v>
      </c>
    </row>
    <row r="72" spans="1:10" s="3" customFormat="1" ht="12.75" x14ac:dyDescent="0.2">
      <c r="A72" s="19" t="s">
        <v>1444</v>
      </c>
      <c r="B72" s="19" t="s">
        <v>5347</v>
      </c>
      <c r="C72" s="4" t="s">
        <v>5348</v>
      </c>
      <c r="D72" s="19" t="s">
        <v>5313</v>
      </c>
      <c r="E72" s="20" t="s">
        <v>5333</v>
      </c>
      <c r="F72" s="19" t="s">
        <v>5230</v>
      </c>
      <c r="G72" s="20" t="s">
        <v>5334</v>
      </c>
      <c r="H72" s="19" t="s">
        <v>5313</v>
      </c>
      <c r="I72" s="20" t="s">
        <v>5333</v>
      </c>
      <c r="J72" s="18" t="str">
        <f t="shared" si="1"/>
        <v>63</v>
      </c>
    </row>
    <row r="73" spans="1:10" s="3" customFormat="1" ht="12.75" x14ac:dyDescent="0.2">
      <c r="A73" s="19" t="s">
        <v>1444</v>
      </c>
      <c r="B73" s="19" t="s">
        <v>5349</v>
      </c>
      <c r="C73" s="4" t="s">
        <v>5350</v>
      </c>
      <c r="D73" s="19" t="s">
        <v>5313</v>
      </c>
      <c r="E73" s="20" t="s">
        <v>5333</v>
      </c>
      <c r="F73" s="19" t="s">
        <v>5230</v>
      </c>
      <c r="G73" s="20" t="s">
        <v>5334</v>
      </c>
      <c r="H73" s="19" t="s">
        <v>5313</v>
      </c>
      <c r="I73" s="20" t="s">
        <v>5333</v>
      </c>
      <c r="J73" s="18" t="str">
        <f t="shared" si="1"/>
        <v>63</v>
      </c>
    </row>
    <row r="74" spans="1:10" s="3" customFormat="1" ht="12.75" x14ac:dyDescent="0.2">
      <c r="A74" s="19" t="s">
        <v>1444</v>
      </c>
      <c r="B74" s="19" t="s">
        <v>5351</v>
      </c>
      <c r="C74" s="4" t="s">
        <v>5352</v>
      </c>
      <c r="D74" s="19" t="s">
        <v>5313</v>
      </c>
      <c r="E74" s="20" t="s">
        <v>5333</v>
      </c>
      <c r="F74" s="19" t="s">
        <v>5230</v>
      </c>
      <c r="G74" s="20" t="s">
        <v>5334</v>
      </c>
      <c r="H74" s="19" t="s">
        <v>5313</v>
      </c>
      <c r="I74" s="20" t="s">
        <v>5333</v>
      </c>
      <c r="J74" s="18" t="str">
        <f t="shared" si="1"/>
        <v>63</v>
      </c>
    </row>
    <row r="75" spans="1:10" s="3" customFormat="1" ht="12.75" x14ac:dyDescent="0.2">
      <c r="A75" s="19" t="s">
        <v>1444</v>
      </c>
      <c r="B75" s="19" t="s">
        <v>5353</v>
      </c>
      <c r="C75" s="4" t="s">
        <v>5354</v>
      </c>
      <c r="D75" s="19" t="s">
        <v>5313</v>
      </c>
      <c r="E75" s="20" t="s">
        <v>5333</v>
      </c>
      <c r="F75" s="19" t="s">
        <v>5339</v>
      </c>
      <c r="G75" s="20" t="s">
        <v>5340</v>
      </c>
      <c r="H75" s="19" t="s">
        <v>5313</v>
      </c>
      <c r="I75" s="20" t="s">
        <v>5333</v>
      </c>
      <c r="J75" s="18" t="str">
        <f t="shared" si="1"/>
        <v>63</v>
      </c>
    </row>
    <row r="76" spans="1:10" s="3" customFormat="1" ht="12.75" x14ac:dyDescent="0.2">
      <c r="A76" s="19" t="s">
        <v>1444</v>
      </c>
      <c r="B76" s="19" t="s">
        <v>5355</v>
      </c>
      <c r="C76" s="4" t="s">
        <v>5356</v>
      </c>
      <c r="D76" s="19" t="s">
        <v>5313</v>
      </c>
      <c r="E76" s="20" t="s">
        <v>5333</v>
      </c>
      <c r="F76" s="19" t="s">
        <v>5230</v>
      </c>
      <c r="G76" s="20" t="s">
        <v>5334</v>
      </c>
      <c r="H76" s="19" t="s">
        <v>5313</v>
      </c>
      <c r="I76" s="20" t="s">
        <v>5333</v>
      </c>
      <c r="J76" s="18" t="str">
        <f t="shared" si="1"/>
        <v>63</v>
      </c>
    </row>
    <row r="77" spans="1:10" s="3" customFormat="1" ht="12.75" x14ac:dyDescent="0.2">
      <c r="A77" s="19" t="s">
        <v>1444</v>
      </c>
      <c r="B77" s="19" t="s">
        <v>5357</v>
      </c>
      <c r="C77" s="4" t="s">
        <v>5358</v>
      </c>
      <c r="D77" s="19" t="s">
        <v>5313</v>
      </c>
      <c r="E77" s="20" t="s">
        <v>5333</v>
      </c>
      <c r="F77" s="19" t="s">
        <v>5230</v>
      </c>
      <c r="G77" s="20" t="s">
        <v>5334</v>
      </c>
      <c r="H77" s="19" t="s">
        <v>5313</v>
      </c>
      <c r="I77" s="20" t="s">
        <v>5333</v>
      </c>
      <c r="J77" s="18" t="str">
        <f t="shared" si="1"/>
        <v>63</v>
      </c>
    </row>
    <row r="78" spans="1:10" s="3" customFormat="1" ht="12.75" x14ac:dyDescent="0.2">
      <c r="A78" s="19" t="s">
        <v>1444</v>
      </c>
      <c r="B78" s="19" t="s">
        <v>5359</v>
      </c>
      <c r="C78" s="4" t="s">
        <v>5360</v>
      </c>
      <c r="D78" s="19" t="s">
        <v>5313</v>
      </c>
      <c r="E78" s="20" t="s">
        <v>5333</v>
      </c>
      <c r="F78" s="19" t="s">
        <v>5339</v>
      </c>
      <c r="G78" s="20" t="s">
        <v>5340</v>
      </c>
      <c r="H78" s="19" t="s">
        <v>5313</v>
      </c>
      <c r="I78" s="20" t="s">
        <v>5333</v>
      </c>
      <c r="J78" s="18" t="str">
        <f t="shared" si="1"/>
        <v>63</v>
      </c>
    </row>
    <row r="79" spans="1:10" s="3" customFormat="1" ht="12.75" x14ac:dyDescent="0.2">
      <c r="A79" s="19" t="s">
        <v>1444</v>
      </c>
      <c r="B79" s="19" t="s">
        <v>5361</v>
      </c>
      <c r="C79" s="4" t="s">
        <v>5362</v>
      </c>
      <c r="D79" s="19" t="s">
        <v>5313</v>
      </c>
      <c r="E79" s="20" t="s">
        <v>5333</v>
      </c>
      <c r="F79" s="19" t="s">
        <v>5339</v>
      </c>
      <c r="G79" s="20" t="s">
        <v>5340</v>
      </c>
      <c r="H79" s="19" t="s">
        <v>5313</v>
      </c>
      <c r="I79" s="20" t="s">
        <v>5333</v>
      </c>
      <c r="J79" s="18" t="str">
        <f t="shared" si="1"/>
        <v>63</v>
      </c>
    </row>
    <row r="80" spans="1:10" s="3" customFormat="1" ht="12.75" x14ac:dyDescent="0.2">
      <c r="A80" s="19" t="s">
        <v>1444</v>
      </c>
      <c r="B80" s="19" t="s">
        <v>5363</v>
      </c>
      <c r="C80" s="4" t="s">
        <v>5364</v>
      </c>
      <c r="D80" s="19" t="s">
        <v>5313</v>
      </c>
      <c r="E80" s="20" t="s">
        <v>5333</v>
      </c>
      <c r="F80" s="19" t="s">
        <v>5230</v>
      </c>
      <c r="G80" s="20" t="s">
        <v>5334</v>
      </c>
      <c r="H80" s="19" t="s">
        <v>5313</v>
      </c>
      <c r="I80" s="20" t="s">
        <v>5333</v>
      </c>
      <c r="J80" s="18" t="str">
        <f t="shared" si="1"/>
        <v>63</v>
      </c>
    </row>
    <row r="81" spans="1:10" s="3" customFormat="1" ht="12.75" x14ac:dyDescent="0.2">
      <c r="A81" s="19" t="s">
        <v>1444</v>
      </c>
      <c r="B81" s="19" t="s">
        <v>5365</v>
      </c>
      <c r="C81" s="4" t="s">
        <v>5366</v>
      </c>
      <c r="D81" s="19" t="s">
        <v>5313</v>
      </c>
      <c r="E81" s="20" t="s">
        <v>5333</v>
      </c>
      <c r="F81" s="19" t="s">
        <v>5230</v>
      </c>
      <c r="G81" s="20" t="s">
        <v>5334</v>
      </c>
      <c r="H81" s="19" t="s">
        <v>5313</v>
      </c>
      <c r="I81" s="20" t="s">
        <v>5333</v>
      </c>
      <c r="J81" s="18" t="str">
        <f t="shared" si="1"/>
        <v>63</v>
      </c>
    </row>
    <row r="82" spans="1:10" s="3" customFormat="1" ht="12.75" x14ac:dyDescent="0.2">
      <c r="A82" s="19" t="s">
        <v>1444</v>
      </c>
      <c r="B82" s="19" t="s">
        <v>5367</v>
      </c>
      <c r="C82" s="4" t="s">
        <v>5368</v>
      </c>
      <c r="D82" s="19" t="s">
        <v>5313</v>
      </c>
      <c r="E82" s="20" t="s">
        <v>5333</v>
      </c>
      <c r="F82" s="19" t="s">
        <v>5230</v>
      </c>
      <c r="G82" s="20" t="s">
        <v>5334</v>
      </c>
      <c r="H82" s="19" t="s">
        <v>5313</v>
      </c>
      <c r="I82" s="20" t="s">
        <v>5333</v>
      </c>
      <c r="J82" s="18" t="str">
        <f t="shared" si="1"/>
        <v>63</v>
      </c>
    </row>
    <row r="83" spans="1:10" s="3" customFormat="1" ht="12.75" x14ac:dyDescent="0.2">
      <c r="A83" s="19" t="s">
        <v>1444</v>
      </c>
      <c r="B83" s="19" t="s">
        <v>5369</v>
      </c>
      <c r="C83" s="4" t="s">
        <v>5370</v>
      </c>
      <c r="D83" s="19" t="s">
        <v>5313</v>
      </c>
      <c r="E83" s="20" t="s">
        <v>5333</v>
      </c>
      <c r="F83" s="19" t="s">
        <v>5339</v>
      </c>
      <c r="G83" s="20" t="s">
        <v>5340</v>
      </c>
      <c r="H83" s="19" t="s">
        <v>5313</v>
      </c>
      <c r="I83" s="20" t="s">
        <v>5333</v>
      </c>
      <c r="J83" s="18" t="str">
        <f t="shared" si="1"/>
        <v>63</v>
      </c>
    </row>
    <row r="84" spans="1:10" s="3" customFormat="1" ht="12.75" x14ac:dyDescent="0.2">
      <c r="A84" s="19" t="s">
        <v>1444</v>
      </c>
      <c r="B84" s="19" t="s">
        <v>5371</v>
      </c>
      <c r="C84" s="4" t="s">
        <v>5372</v>
      </c>
      <c r="D84" s="19" t="s">
        <v>5313</v>
      </c>
      <c r="E84" s="20" t="s">
        <v>5333</v>
      </c>
      <c r="F84" s="19" t="s">
        <v>5230</v>
      </c>
      <c r="G84" s="20" t="s">
        <v>5334</v>
      </c>
      <c r="H84" s="19" t="s">
        <v>5313</v>
      </c>
      <c r="I84" s="20" t="s">
        <v>5333</v>
      </c>
      <c r="J84" s="18" t="str">
        <f t="shared" si="1"/>
        <v>63</v>
      </c>
    </row>
    <row r="85" spans="1:10" s="3" customFormat="1" ht="12.75" x14ac:dyDescent="0.2">
      <c r="A85" s="19" t="s">
        <v>1444</v>
      </c>
      <c r="B85" s="19" t="s">
        <v>5373</v>
      </c>
      <c r="C85" s="4" t="s">
        <v>5374</v>
      </c>
      <c r="D85" s="19" t="s">
        <v>5313</v>
      </c>
      <c r="E85" s="20" t="s">
        <v>5333</v>
      </c>
      <c r="F85" s="19" t="s">
        <v>5230</v>
      </c>
      <c r="G85" s="20" t="s">
        <v>5334</v>
      </c>
      <c r="H85" s="19" t="s">
        <v>5313</v>
      </c>
      <c r="I85" s="20" t="s">
        <v>5333</v>
      </c>
      <c r="J85" s="18" t="str">
        <f t="shared" si="1"/>
        <v>63</v>
      </c>
    </row>
    <row r="86" spans="1:10" s="3" customFormat="1" ht="12.75" x14ac:dyDescent="0.2">
      <c r="A86" s="19" t="s">
        <v>1444</v>
      </c>
      <c r="B86" s="19" t="s">
        <v>5375</v>
      </c>
      <c r="C86" s="4" t="s">
        <v>5376</v>
      </c>
      <c r="D86" s="19" t="s">
        <v>5313</v>
      </c>
      <c r="E86" s="20" t="s">
        <v>5333</v>
      </c>
      <c r="F86" s="19" t="s">
        <v>5230</v>
      </c>
      <c r="G86" s="20" t="s">
        <v>5334</v>
      </c>
      <c r="H86" s="19" t="s">
        <v>5313</v>
      </c>
      <c r="I86" s="20" t="s">
        <v>5333</v>
      </c>
      <c r="J86" s="18" t="str">
        <f t="shared" si="1"/>
        <v>63</v>
      </c>
    </row>
    <row r="87" spans="1:10" s="3" customFormat="1" ht="12.75" x14ac:dyDescent="0.2">
      <c r="A87" s="19" t="s">
        <v>1444</v>
      </c>
      <c r="B87" s="19" t="s">
        <v>5377</v>
      </c>
      <c r="C87" s="4" t="s">
        <v>5378</v>
      </c>
      <c r="D87" s="19" t="s">
        <v>5313</v>
      </c>
      <c r="E87" s="20" t="s">
        <v>5333</v>
      </c>
      <c r="F87" s="19" t="s">
        <v>5230</v>
      </c>
      <c r="G87" s="20" t="s">
        <v>5334</v>
      </c>
      <c r="H87" s="19" t="s">
        <v>5313</v>
      </c>
      <c r="I87" s="20" t="s">
        <v>5333</v>
      </c>
      <c r="J87" s="18" t="str">
        <f t="shared" si="1"/>
        <v>63</v>
      </c>
    </row>
    <row r="88" spans="1:10" s="3" customFormat="1" ht="12.75" x14ac:dyDescent="0.2">
      <c r="A88" s="19" t="s">
        <v>1444</v>
      </c>
      <c r="B88" s="19" t="s">
        <v>5379</v>
      </c>
      <c r="C88" s="4" t="s">
        <v>5380</v>
      </c>
      <c r="D88" s="19" t="s">
        <v>5313</v>
      </c>
      <c r="E88" s="20" t="s">
        <v>5333</v>
      </c>
      <c r="F88" s="19" t="s">
        <v>5230</v>
      </c>
      <c r="G88" s="20" t="s">
        <v>5334</v>
      </c>
      <c r="H88" s="19" t="s">
        <v>5313</v>
      </c>
      <c r="I88" s="20" t="s">
        <v>5333</v>
      </c>
      <c r="J88" s="18" t="str">
        <f t="shared" si="1"/>
        <v>63</v>
      </c>
    </row>
    <row r="89" spans="1:10" s="3" customFormat="1" ht="12.75" x14ac:dyDescent="0.2">
      <c r="A89" s="19" t="s">
        <v>1444</v>
      </c>
      <c r="B89" s="19" t="s">
        <v>5381</v>
      </c>
      <c r="C89" s="4" t="s">
        <v>5382</v>
      </c>
      <c r="D89" s="19" t="s">
        <v>5313</v>
      </c>
      <c r="E89" s="20" t="s">
        <v>5333</v>
      </c>
      <c r="F89" s="19" t="s">
        <v>5230</v>
      </c>
      <c r="G89" s="20" t="s">
        <v>5334</v>
      </c>
      <c r="H89" s="19" t="s">
        <v>5313</v>
      </c>
      <c r="I89" s="20" t="s">
        <v>5333</v>
      </c>
      <c r="J89" s="18" t="str">
        <f t="shared" si="1"/>
        <v>63</v>
      </c>
    </row>
    <row r="90" spans="1:10" s="3" customFormat="1" ht="12.75" x14ac:dyDescent="0.2">
      <c r="A90" s="19" t="s">
        <v>1444</v>
      </c>
      <c r="B90" s="19" t="s">
        <v>5383</v>
      </c>
      <c r="C90" s="4" t="s">
        <v>5384</v>
      </c>
      <c r="D90" s="19" t="s">
        <v>5313</v>
      </c>
      <c r="E90" s="20" t="s">
        <v>5333</v>
      </c>
      <c r="F90" s="19" t="s">
        <v>5230</v>
      </c>
      <c r="G90" s="20" t="s">
        <v>5334</v>
      </c>
      <c r="H90" s="19" t="s">
        <v>5313</v>
      </c>
      <c r="I90" s="20" t="s">
        <v>5333</v>
      </c>
      <c r="J90" s="18" t="str">
        <f t="shared" si="1"/>
        <v>63</v>
      </c>
    </row>
    <row r="91" spans="1:10" s="3" customFormat="1" ht="12.75" x14ac:dyDescent="0.2">
      <c r="A91" s="19" t="s">
        <v>1444</v>
      </c>
      <c r="B91" s="19" t="s">
        <v>5385</v>
      </c>
      <c r="C91" s="4" t="s">
        <v>5386</v>
      </c>
      <c r="D91" s="19" t="s">
        <v>5387</v>
      </c>
      <c r="E91" s="20" t="s">
        <v>5388</v>
      </c>
      <c r="F91" s="19" t="s">
        <v>5230</v>
      </c>
      <c r="G91" s="20" t="s">
        <v>5334</v>
      </c>
      <c r="H91" s="19" t="s">
        <v>5387</v>
      </c>
      <c r="I91" s="20" t="s">
        <v>5388</v>
      </c>
      <c r="J91" s="18" t="str">
        <f t="shared" si="1"/>
        <v>63</v>
      </c>
    </row>
    <row r="92" spans="1:10" s="3" customFormat="1" ht="12.75" x14ac:dyDescent="0.2">
      <c r="A92" s="19" t="s">
        <v>1444</v>
      </c>
      <c r="B92" s="19" t="s">
        <v>5389</v>
      </c>
      <c r="C92" s="4" t="s">
        <v>5390</v>
      </c>
      <c r="D92" s="19" t="s">
        <v>5387</v>
      </c>
      <c r="E92" s="20" t="s">
        <v>5388</v>
      </c>
      <c r="F92" s="19" t="s">
        <v>5230</v>
      </c>
      <c r="G92" s="20" t="s">
        <v>5334</v>
      </c>
      <c r="H92" s="19" t="s">
        <v>5387</v>
      </c>
      <c r="I92" s="20" t="s">
        <v>5388</v>
      </c>
      <c r="J92" s="18" t="str">
        <f t="shared" si="1"/>
        <v>63</v>
      </c>
    </row>
    <row r="93" spans="1:10" s="3" customFormat="1" ht="12.75" x14ac:dyDescent="0.2">
      <c r="A93" s="19" t="s">
        <v>1444</v>
      </c>
      <c r="B93" s="19" t="s">
        <v>5391</v>
      </c>
      <c r="C93" s="4" t="s">
        <v>5388</v>
      </c>
      <c r="D93" s="19" t="s">
        <v>5387</v>
      </c>
      <c r="E93" s="20" t="s">
        <v>5388</v>
      </c>
      <c r="F93" s="19" t="s">
        <v>5313</v>
      </c>
      <c r="G93" s="20" t="s">
        <v>5314</v>
      </c>
      <c r="H93" s="19" t="s">
        <v>5387</v>
      </c>
      <c r="I93" s="20" t="s">
        <v>5388</v>
      </c>
      <c r="J93" s="18" t="str">
        <f t="shared" si="1"/>
        <v>63</v>
      </c>
    </row>
    <row r="94" spans="1:10" s="3" customFormat="1" ht="12.75" x14ac:dyDescent="0.2">
      <c r="A94" s="19" t="s">
        <v>1444</v>
      </c>
      <c r="B94" s="19" t="s">
        <v>5392</v>
      </c>
      <c r="C94" s="4" t="s">
        <v>5393</v>
      </c>
      <c r="D94" s="19" t="s">
        <v>5387</v>
      </c>
      <c r="E94" s="20" t="s">
        <v>5388</v>
      </c>
      <c r="F94" s="19" t="s">
        <v>5313</v>
      </c>
      <c r="G94" s="20" t="s">
        <v>5314</v>
      </c>
      <c r="H94" s="19" t="s">
        <v>5387</v>
      </c>
      <c r="I94" s="20" t="s">
        <v>5388</v>
      </c>
      <c r="J94" s="18" t="str">
        <f t="shared" si="1"/>
        <v>63</v>
      </c>
    </row>
    <row r="95" spans="1:10" s="3" customFormat="1" ht="12.75" x14ac:dyDescent="0.2">
      <c r="A95" s="19" t="s">
        <v>1444</v>
      </c>
      <c r="B95" s="19" t="s">
        <v>5394</v>
      </c>
      <c r="C95" s="4" t="s">
        <v>5395</v>
      </c>
      <c r="D95" s="19" t="s">
        <v>5387</v>
      </c>
      <c r="E95" s="20" t="s">
        <v>5388</v>
      </c>
      <c r="F95" s="19" t="s">
        <v>5313</v>
      </c>
      <c r="G95" s="20" t="s">
        <v>5314</v>
      </c>
      <c r="H95" s="19" t="s">
        <v>5387</v>
      </c>
      <c r="I95" s="20" t="s">
        <v>5388</v>
      </c>
      <c r="J95" s="18" t="str">
        <f t="shared" si="1"/>
        <v>63</v>
      </c>
    </row>
    <row r="96" spans="1:10" s="3" customFormat="1" ht="12.75" x14ac:dyDescent="0.2">
      <c r="A96" s="19" t="s">
        <v>1444</v>
      </c>
      <c r="B96" s="19" t="s">
        <v>5396</v>
      </c>
      <c r="C96" s="4" t="s">
        <v>5397</v>
      </c>
      <c r="D96" s="19" t="s">
        <v>5387</v>
      </c>
      <c r="E96" s="20" t="s">
        <v>5388</v>
      </c>
      <c r="F96" s="19" t="s">
        <v>5230</v>
      </c>
      <c r="G96" s="20" t="s">
        <v>5334</v>
      </c>
      <c r="H96" s="19" t="s">
        <v>5387</v>
      </c>
      <c r="I96" s="20" t="s">
        <v>5388</v>
      </c>
      <c r="J96" s="18" t="str">
        <f t="shared" si="1"/>
        <v>63</v>
      </c>
    </row>
    <row r="97" spans="1:10" s="3" customFormat="1" ht="12.75" x14ac:dyDescent="0.2">
      <c r="A97" s="19" t="s">
        <v>1444</v>
      </c>
      <c r="B97" s="19" t="s">
        <v>5398</v>
      </c>
      <c r="C97" s="4" t="s">
        <v>5399</v>
      </c>
      <c r="D97" s="19" t="s">
        <v>5387</v>
      </c>
      <c r="E97" s="20" t="s">
        <v>5388</v>
      </c>
      <c r="F97" s="19" t="s">
        <v>5230</v>
      </c>
      <c r="G97" s="20" t="s">
        <v>5334</v>
      </c>
      <c r="H97" s="19" t="s">
        <v>5387</v>
      </c>
      <c r="I97" s="20" t="s">
        <v>5388</v>
      </c>
      <c r="J97" s="18" t="str">
        <f t="shared" si="1"/>
        <v>63</v>
      </c>
    </row>
    <row r="98" spans="1:10" s="3" customFormat="1" ht="12.75" x14ac:dyDescent="0.2">
      <c r="A98" s="19" t="s">
        <v>1444</v>
      </c>
      <c r="B98" s="19" t="s">
        <v>5400</v>
      </c>
      <c r="C98" s="4" t="s">
        <v>5401</v>
      </c>
      <c r="D98" s="19" t="s">
        <v>5387</v>
      </c>
      <c r="E98" s="20" t="s">
        <v>5388</v>
      </c>
      <c r="F98" s="19" t="s">
        <v>5313</v>
      </c>
      <c r="G98" s="20" t="s">
        <v>5314</v>
      </c>
      <c r="H98" s="19" t="s">
        <v>5387</v>
      </c>
      <c r="I98" s="20" t="s">
        <v>5388</v>
      </c>
      <c r="J98" s="18" t="str">
        <f t="shared" si="1"/>
        <v>63</v>
      </c>
    </row>
    <row r="99" spans="1:10" s="3" customFormat="1" ht="12.75" x14ac:dyDescent="0.2">
      <c r="A99" s="19" t="s">
        <v>1444</v>
      </c>
      <c r="B99" s="19" t="s">
        <v>5402</v>
      </c>
      <c r="C99" s="4" t="s">
        <v>5403</v>
      </c>
      <c r="D99" s="19" t="s">
        <v>5387</v>
      </c>
      <c r="E99" s="20" t="s">
        <v>5388</v>
      </c>
      <c r="F99" s="19" t="s">
        <v>5313</v>
      </c>
      <c r="G99" s="20" t="s">
        <v>5314</v>
      </c>
      <c r="H99" s="19" t="s">
        <v>5387</v>
      </c>
      <c r="I99" s="20" t="s">
        <v>5388</v>
      </c>
      <c r="J99" s="18" t="str">
        <f t="shared" si="1"/>
        <v>63</v>
      </c>
    </row>
    <row r="100" spans="1:10" s="3" customFormat="1" ht="12.75" x14ac:dyDescent="0.2">
      <c r="A100" s="19" t="s">
        <v>1444</v>
      </c>
      <c r="B100" s="19" t="s">
        <v>5404</v>
      </c>
      <c r="C100" s="4" t="s">
        <v>5405</v>
      </c>
      <c r="D100" s="19" t="s">
        <v>5387</v>
      </c>
      <c r="E100" s="20" t="s">
        <v>5388</v>
      </c>
      <c r="F100" s="19" t="s">
        <v>5313</v>
      </c>
      <c r="G100" s="20" t="s">
        <v>5314</v>
      </c>
      <c r="H100" s="19" t="s">
        <v>5387</v>
      </c>
      <c r="I100" s="20" t="s">
        <v>5388</v>
      </c>
      <c r="J100" s="18" t="str">
        <f t="shared" si="1"/>
        <v>63</v>
      </c>
    </row>
    <row r="101" spans="1:10" s="3" customFormat="1" ht="12.75" x14ac:dyDescent="0.2">
      <c r="A101" s="19" t="s">
        <v>1444</v>
      </c>
      <c r="B101" s="19" t="s">
        <v>5406</v>
      </c>
      <c r="C101" s="4" t="s">
        <v>5407</v>
      </c>
      <c r="D101" s="19" t="s">
        <v>5387</v>
      </c>
      <c r="E101" s="20" t="s">
        <v>5388</v>
      </c>
      <c r="F101" s="19" t="s">
        <v>5313</v>
      </c>
      <c r="G101" s="20" t="s">
        <v>5314</v>
      </c>
      <c r="H101" s="19" t="s">
        <v>5387</v>
      </c>
      <c r="I101" s="20" t="s">
        <v>5388</v>
      </c>
      <c r="J101" s="18" t="str">
        <f t="shared" si="1"/>
        <v>63</v>
      </c>
    </row>
    <row r="102" spans="1:10" s="3" customFormat="1" ht="12.75" x14ac:dyDescent="0.2">
      <c r="A102" s="19" t="s">
        <v>1444</v>
      </c>
      <c r="B102" s="19" t="s">
        <v>5408</v>
      </c>
      <c r="C102" s="4" t="s">
        <v>5409</v>
      </c>
      <c r="D102" s="19" t="s">
        <v>5387</v>
      </c>
      <c r="E102" s="20" t="s">
        <v>5388</v>
      </c>
      <c r="F102" s="19" t="s">
        <v>5313</v>
      </c>
      <c r="G102" s="20" t="s">
        <v>5314</v>
      </c>
      <c r="H102" s="19" t="s">
        <v>5387</v>
      </c>
      <c r="I102" s="20" t="s">
        <v>5388</v>
      </c>
      <c r="J102" s="18" t="str">
        <f t="shared" si="1"/>
        <v>63</v>
      </c>
    </row>
    <row r="103" spans="1:10" s="3" customFormat="1" ht="12.75" x14ac:dyDescent="0.2">
      <c r="A103" s="19" t="s">
        <v>1444</v>
      </c>
      <c r="B103" s="19" t="s">
        <v>5410</v>
      </c>
      <c r="C103" s="4" t="s">
        <v>5411</v>
      </c>
      <c r="D103" s="19" t="s">
        <v>5387</v>
      </c>
      <c r="E103" s="20" t="s">
        <v>5388</v>
      </c>
      <c r="F103" s="19" t="s">
        <v>5313</v>
      </c>
      <c r="G103" s="20" t="s">
        <v>5314</v>
      </c>
      <c r="H103" s="19" t="s">
        <v>5387</v>
      </c>
      <c r="I103" s="20" t="s">
        <v>5388</v>
      </c>
      <c r="J103" s="18" t="str">
        <f t="shared" si="1"/>
        <v>63</v>
      </c>
    </row>
    <row r="104" spans="1:10" s="3" customFormat="1" ht="12.75" x14ac:dyDescent="0.2">
      <c r="A104" s="19" t="s">
        <v>1444</v>
      </c>
      <c r="B104" s="19" t="s">
        <v>5412</v>
      </c>
      <c r="C104" s="4" t="s">
        <v>5413</v>
      </c>
      <c r="D104" s="19" t="s">
        <v>5387</v>
      </c>
      <c r="E104" s="20" t="s">
        <v>5388</v>
      </c>
      <c r="F104" s="19" t="s">
        <v>5230</v>
      </c>
      <c r="G104" s="20" t="s">
        <v>5334</v>
      </c>
      <c r="H104" s="19" t="s">
        <v>5387</v>
      </c>
      <c r="I104" s="20" t="s">
        <v>5388</v>
      </c>
      <c r="J104" s="18" t="str">
        <f t="shared" si="1"/>
        <v>63</v>
      </c>
    </row>
    <row r="105" spans="1:10" s="3" customFormat="1" ht="12.75" x14ac:dyDescent="0.2">
      <c r="A105" s="19" t="s">
        <v>1444</v>
      </c>
      <c r="B105" s="19" t="s">
        <v>5414</v>
      </c>
      <c r="C105" s="4" t="s">
        <v>5415</v>
      </c>
      <c r="D105" s="19" t="s">
        <v>5387</v>
      </c>
      <c r="E105" s="20" t="s">
        <v>5388</v>
      </c>
      <c r="F105" s="19" t="s">
        <v>5313</v>
      </c>
      <c r="G105" s="20" t="s">
        <v>5314</v>
      </c>
      <c r="H105" s="19" t="s">
        <v>5387</v>
      </c>
      <c r="I105" s="20" t="s">
        <v>5388</v>
      </c>
      <c r="J105" s="18" t="str">
        <f t="shared" si="1"/>
        <v>63</v>
      </c>
    </row>
    <row r="106" spans="1:10" s="3" customFormat="1" ht="12.75" x14ac:dyDescent="0.2">
      <c r="A106" s="19" t="s">
        <v>1444</v>
      </c>
      <c r="B106" s="19" t="s">
        <v>5416</v>
      </c>
      <c r="C106" s="4" t="s">
        <v>1637</v>
      </c>
      <c r="D106" s="19" t="s">
        <v>5387</v>
      </c>
      <c r="E106" s="20" t="s">
        <v>5388</v>
      </c>
      <c r="F106" s="19" t="s">
        <v>5230</v>
      </c>
      <c r="G106" s="20" t="s">
        <v>5334</v>
      </c>
      <c r="H106" s="19" t="s">
        <v>5387</v>
      </c>
      <c r="I106" s="20" t="s">
        <v>5388</v>
      </c>
      <c r="J106" s="18" t="str">
        <f t="shared" si="1"/>
        <v>63</v>
      </c>
    </row>
    <row r="107" spans="1:10" s="3" customFormat="1" ht="12.75" x14ac:dyDescent="0.2">
      <c r="A107" s="19" t="s">
        <v>1444</v>
      </c>
      <c r="B107" s="19" t="s">
        <v>5417</v>
      </c>
      <c r="C107" s="4" t="s">
        <v>5418</v>
      </c>
      <c r="D107" s="19" t="s">
        <v>5387</v>
      </c>
      <c r="E107" s="20" t="s">
        <v>5388</v>
      </c>
      <c r="F107" s="19" t="s">
        <v>5230</v>
      </c>
      <c r="G107" s="20" t="s">
        <v>5334</v>
      </c>
      <c r="H107" s="19" t="s">
        <v>5387</v>
      </c>
      <c r="I107" s="20" t="s">
        <v>5388</v>
      </c>
      <c r="J107" s="18" t="str">
        <f t="shared" si="1"/>
        <v>63</v>
      </c>
    </row>
    <row r="108" spans="1:10" s="3" customFormat="1" ht="12.75" x14ac:dyDescent="0.2">
      <c r="A108" s="19" t="s">
        <v>1444</v>
      </c>
      <c r="B108" s="19" t="s">
        <v>5419</v>
      </c>
      <c r="C108" s="4" t="s">
        <v>5420</v>
      </c>
      <c r="D108" s="19" t="s">
        <v>5387</v>
      </c>
      <c r="E108" s="20" t="s">
        <v>5388</v>
      </c>
      <c r="F108" s="19" t="s">
        <v>5230</v>
      </c>
      <c r="G108" s="20" t="s">
        <v>5334</v>
      </c>
      <c r="H108" s="19" t="s">
        <v>5387</v>
      </c>
      <c r="I108" s="20" t="s">
        <v>5388</v>
      </c>
      <c r="J108" s="18" t="str">
        <f t="shared" si="1"/>
        <v>63</v>
      </c>
    </row>
    <row r="109" spans="1:10" s="3" customFormat="1" ht="12.75" x14ac:dyDescent="0.2">
      <c r="A109" s="19" t="s">
        <v>1444</v>
      </c>
      <c r="B109" s="19" t="s">
        <v>5421</v>
      </c>
      <c r="C109" s="4" t="s">
        <v>5422</v>
      </c>
      <c r="D109" s="19" t="s">
        <v>5387</v>
      </c>
      <c r="E109" s="20" t="s">
        <v>5388</v>
      </c>
      <c r="F109" s="19" t="s">
        <v>5230</v>
      </c>
      <c r="G109" s="20" t="s">
        <v>5334</v>
      </c>
      <c r="H109" s="19" t="s">
        <v>5387</v>
      </c>
      <c r="I109" s="20" t="s">
        <v>5388</v>
      </c>
      <c r="J109" s="18" t="str">
        <f t="shared" si="1"/>
        <v>63</v>
      </c>
    </row>
    <row r="110" spans="1:10" s="3" customFormat="1" ht="12.75" x14ac:dyDescent="0.2">
      <c r="A110" s="19" t="s">
        <v>1444</v>
      </c>
      <c r="B110" s="19" t="s">
        <v>5423</v>
      </c>
      <c r="C110" s="4" t="s">
        <v>5424</v>
      </c>
      <c r="D110" s="19" t="s">
        <v>5295</v>
      </c>
      <c r="E110" s="20" t="s">
        <v>5425</v>
      </c>
      <c r="F110" s="19" t="s">
        <v>5339</v>
      </c>
      <c r="G110" s="20" t="s">
        <v>5340</v>
      </c>
      <c r="H110" s="19" t="s">
        <v>5295</v>
      </c>
      <c r="I110" s="20" t="s">
        <v>5425</v>
      </c>
      <c r="J110" s="18" t="str">
        <f t="shared" si="1"/>
        <v>63</v>
      </c>
    </row>
    <row r="111" spans="1:10" s="3" customFormat="1" ht="12.75" x14ac:dyDescent="0.2">
      <c r="A111" s="19" t="s">
        <v>1444</v>
      </c>
      <c r="B111" s="19" t="s">
        <v>5426</v>
      </c>
      <c r="C111" s="4" t="s">
        <v>5427</v>
      </c>
      <c r="D111" s="19" t="s">
        <v>5295</v>
      </c>
      <c r="E111" s="20" t="s">
        <v>5425</v>
      </c>
      <c r="F111" s="19" t="s">
        <v>5339</v>
      </c>
      <c r="G111" s="20" t="s">
        <v>5340</v>
      </c>
      <c r="H111" s="19" t="s">
        <v>5295</v>
      </c>
      <c r="I111" s="20" t="s">
        <v>5425</v>
      </c>
      <c r="J111" s="18" t="str">
        <f t="shared" si="1"/>
        <v>63</v>
      </c>
    </row>
    <row r="112" spans="1:10" s="3" customFormat="1" ht="12.75" x14ac:dyDescent="0.2">
      <c r="A112" s="19" t="s">
        <v>1444</v>
      </c>
      <c r="B112" s="19" t="s">
        <v>5428</v>
      </c>
      <c r="C112" s="4" t="s">
        <v>5429</v>
      </c>
      <c r="D112" s="19" t="s">
        <v>5295</v>
      </c>
      <c r="E112" s="20" t="s">
        <v>5425</v>
      </c>
      <c r="F112" s="19" t="s">
        <v>5339</v>
      </c>
      <c r="G112" s="20" t="s">
        <v>5340</v>
      </c>
      <c r="H112" s="19" t="s">
        <v>5295</v>
      </c>
      <c r="I112" s="20" t="s">
        <v>5425</v>
      </c>
      <c r="J112" s="18" t="str">
        <f t="shared" si="1"/>
        <v>63</v>
      </c>
    </row>
    <row r="113" spans="1:10" s="3" customFormat="1" ht="12.75" x14ac:dyDescent="0.2">
      <c r="A113" s="19" t="s">
        <v>1444</v>
      </c>
      <c r="B113" s="19" t="s">
        <v>5430</v>
      </c>
      <c r="C113" s="4" t="s">
        <v>5431</v>
      </c>
      <c r="D113" s="19" t="s">
        <v>5295</v>
      </c>
      <c r="E113" s="20" t="s">
        <v>5425</v>
      </c>
      <c r="F113" s="19" t="s">
        <v>5339</v>
      </c>
      <c r="G113" s="20" t="s">
        <v>5340</v>
      </c>
      <c r="H113" s="19" t="s">
        <v>5295</v>
      </c>
      <c r="I113" s="20" t="s">
        <v>5425</v>
      </c>
      <c r="J113" s="18" t="str">
        <f t="shared" si="1"/>
        <v>63</v>
      </c>
    </row>
    <row r="114" spans="1:10" s="3" customFormat="1" ht="12.75" x14ac:dyDescent="0.2">
      <c r="A114" s="19" t="s">
        <v>1444</v>
      </c>
      <c r="B114" s="19" t="s">
        <v>5432</v>
      </c>
      <c r="C114" s="4" t="s">
        <v>5433</v>
      </c>
      <c r="D114" s="19" t="s">
        <v>5295</v>
      </c>
      <c r="E114" s="20" t="s">
        <v>5425</v>
      </c>
      <c r="F114" s="19" t="s">
        <v>5339</v>
      </c>
      <c r="G114" s="20" t="s">
        <v>5340</v>
      </c>
      <c r="H114" s="19" t="s">
        <v>5295</v>
      </c>
      <c r="I114" s="20" t="s">
        <v>5425</v>
      </c>
      <c r="J114" s="18" t="str">
        <f t="shared" si="1"/>
        <v>63</v>
      </c>
    </row>
    <row r="115" spans="1:10" s="3" customFormat="1" ht="12.75" x14ac:dyDescent="0.2">
      <c r="A115" s="19" t="s">
        <v>1444</v>
      </c>
      <c r="B115" s="19" t="s">
        <v>5434</v>
      </c>
      <c r="C115" s="4" t="s">
        <v>5435</v>
      </c>
      <c r="D115" s="19" t="s">
        <v>5295</v>
      </c>
      <c r="E115" s="20" t="s">
        <v>5425</v>
      </c>
      <c r="F115" s="19" t="s">
        <v>5339</v>
      </c>
      <c r="G115" s="20" t="s">
        <v>5340</v>
      </c>
      <c r="H115" s="19" t="s">
        <v>5295</v>
      </c>
      <c r="I115" s="20" t="s">
        <v>5425</v>
      </c>
      <c r="J115" s="18" t="str">
        <f t="shared" si="1"/>
        <v>63</v>
      </c>
    </row>
    <row r="116" spans="1:10" s="3" customFormat="1" ht="12.75" x14ac:dyDescent="0.2">
      <c r="A116" s="19" t="s">
        <v>1444</v>
      </c>
      <c r="B116" s="19" t="s">
        <v>5436</v>
      </c>
      <c r="C116" s="4" t="s">
        <v>5437</v>
      </c>
      <c r="D116" s="19" t="s">
        <v>5295</v>
      </c>
      <c r="E116" s="20" t="s">
        <v>5425</v>
      </c>
      <c r="F116" s="19" t="s">
        <v>5339</v>
      </c>
      <c r="G116" s="20" t="s">
        <v>5340</v>
      </c>
      <c r="H116" s="19" t="s">
        <v>5295</v>
      </c>
      <c r="I116" s="20" t="s">
        <v>5425</v>
      </c>
      <c r="J116" s="18" t="str">
        <f t="shared" si="1"/>
        <v>63</v>
      </c>
    </row>
    <row r="117" spans="1:10" s="3" customFormat="1" ht="12.75" x14ac:dyDescent="0.2">
      <c r="A117" s="19" t="s">
        <v>1444</v>
      </c>
      <c r="B117" s="19" t="s">
        <v>5438</v>
      </c>
      <c r="C117" s="4" t="s">
        <v>5439</v>
      </c>
      <c r="D117" s="19" t="s">
        <v>5295</v>
      </c>
      <c r="E117" s="20" t="s">
        <v>5425</v>
      </c>
      <c r="F117" s="19" t="s">
        <v>5339</v>
      </c>
      <c r="G117" s="20" t="s">
        <v>5340</v>
      </c>
      <c r="H117" s="19" t="s">
        <v>5295</v>
      </c>
      <c r="I117" s="20" t="s">
        <v>5425</v>
      </c>
      <c r="J117" s="18" t="str">
        <f t="shared" si="1"/>
        <v>63</v>
      </c>
    </row>
    <row r="118" spans="1:10" s="3" customFormat="1" ht="12.75" x14ac:dyDescent="0.2">
      <c r="A118" s="19" t="s">
        <v>1444</v>
      </c>
      <c r="B118" s="19" t="s">
        <v>5440</v>
      </c>
      <c r="C118" s="4" t="s">
        <v>5441</v>
      </c>
      <c r="D118" s="19" t="s">
        <v>5295</v>
      </c>
      <c r="E118" s="20" t="s">
        <v>5425</v>
      </c>
      <c r="F118" s="19" t="s">
        <v>5339</v>
      </c>
      <c r="G118" s="20" t="s">
        <v>5340</v>
      </c>
      <c r="H118" s="19" t="s">
        <v>5295</v>
      </c>
      <c r="I118" s="20" t="s">
        <v>5425</v>
      </c>
      <c r="J118" s="18" t="str">
        <f t="shared" si="1"/>
        <v>63</v>
      </c>
    </row>
    <row r="119" spans="1:10" s="3" customFormat="1" ht="12.75" x14ac:dyDescent="0.2">
      <c r="A119" s="19" t="s">
        <v>1444</v>
      </c>
      <c r="B119" s="19" t="s">
        <v>5442</v>
      </c>
      <c r="C119" s="4" t="s">
        <v>5443</v>
      </c>
      <c r="D119" s="19" t="s">
        <v>5295</v>
      </c>
      <c r="E119" s="20" t="s">
        <v>5425</v>
      </c>
      <c r="F119" s="19" t="s">
        <v>5339</v>
      </c>
      <c r="G119" s="20" t="s">
        <v>5340</v>
      </c>
      <c r="H119" s="19" t="s">
        <v>5295</v>
      </c>
      <c r="I119" s="20" t="s">
        <v>5425</v>
      </c>
      <c r="J119" s="18" t="str">
        <f t="shared" si="1"/>
        <v>63</v>
      </c>
    </row>
    <row r="120" spans="1:10" s="3" customFormat="1" ht="12.75" x14ac:dyDescent="0.2">
      <c r="A120" s="19" t="s">
        <v>1444</v>
      </c>
      <c r="B120" s="19" t="s">
        <v>5444</v>
      </c>
      <c r="C120" s="4" t="s">
        <v>5445</v>
      </c>
      <c r="D120" s="19" t="s">
        <v>5295</v>
      </c>
      <c r="E120" s="20" t="s">
        <v>5425</v>
      </c>
      <c r="F120" s="19" t="s">
        <v>5339</v>
      </c>
      <c r="G120" s="20" t="s">
        <v>5340</v>
      </c>
      <c r="H120" s="19" t="s">
        <v>5295</v>
      </c>
      <c r="I120" s="20" t="s">
        <v>5425</v>
      </c>
      <c r="J120" s="18" t="str">
        <f t="shared" si="1"/>
        <v>63</v>
      </c>
    </row>
    <row r="121" spans="1:10" s="3" customFormat="1" ht="12.75" x14ac:dyDescent="0.2">
      <c r="A121" s="19" t="s">
        <v>1444</v>
      </c>
      <c r="B121" s="19" t="s">
        <v>5446</v>
      </c>
      <c r="C121" s="4" t="s">
        <v>5447</v>
      </c>
      <c r="D121" s="19" t="s">
        <v>5198</v>
      </c>
      <c r="E121" s="20" t="s">
        <v>5334</v>
      </c>
      <c r="F121" s="19" t="s">
        <v>5230</v>
      </c>
      <c r="G121" s="20" t="s">
        <v>5334</v>
      </c>
      <c r="H121" s="19" t="s">
        <v>5198</v>
      </c>
      <c r="I121" s="20" t="s">
        <v>5334</v>
      </c>
      <c r="J121" s="18" t="str">
        <f t="shared" si="1"/>
        <v>63</v>
      </c>
    </row>
    <row r="122" spans="1:10" s="3" customFormat="1" ht="12.75" x14ac:dyDescent="0.2">
      <c r="A122" s="19" t="s">
        <v>1444</v>
      </c>
      <c r="B122" s="19" t="s">
        <v>5448</v>
      </c>
      <c r="C122" s="4" t="s">
        <v>5449</v>
      </c>
      <c r="D122" s="19" t="s">
        <v>5198</v>
      </c>
      <c r="E122" s="20" t="s">
        <v>5334</v>
      </c>
      <c r="F122" s="19" t="s">
        <v>5230</v>
      </c>
      <c r="G122" s="20" t="s">
        <v>5334</v>
      </c>
      <c r="H122" s="19" t="s">
        <v>5198</v>
      </c>
      <c r="I122" s="20" t="s">
        <v>5334</v>
      </c>
      <c r="J122" s="18" t="str">
        <f t="shared" si="1"/>
        <v>63</v>
      </c>
    </row>
    <row r="123" spans="1:10" s="3" customFormat="1" ht="12.75" x14ac:dyDescent="0.2">
      <c r="A123" s="19" t="s">
        <v>1444</v>
      </c>
      <c r="B123" s="19" t="s">
        <v>5450</v>
      </c>
      <c r="C123" s="4" t="s">
        <v>4750</v>
      </c>
      <c r="D123" s="19" t="s">
        <v>5198</v>
      </c>
      <c r="E123" s="20" t="s">
        <v>5334</v>
      </c>
      <c r="F123" s="19" t="s">
        <v>5230</v>
      </c>
      <c r="G123" s="20" t="s">
        <v>5334</v>
      </c>
      <c r="H123" s="19" t="s">
        <v>5198</v>
      </c>
      <c r="I123" s="20" t="s">
        <v>5334</v>
      </c>
      <c r="J123" s="18" t="str">
        <f t="shared" si="1"/>
        <v>63</v>
      </c>
    </row>
    <row r="124" spans="1:10" s="3" customFormat="1" ht="12.75" x14ac:dyDescent="0.2">
      <c r="A124" s="19" t="s">
        <v>1444</v>
      </c>
      <c r="B124" s="19" t="s">
        <v>5451</v>
      </c>
      <c r="C124" s="4" t="s">
        <v>5452</v>
      </c>
      <c r="D124" s="19" t="s">
        <v>5198</v>
      </c>
      <c r="E124" s="20" t="s">
        <v>5334</v>
      </c>
      <c r="F124" s="19" t="s">
        <v>5230</v>
      </c>
      <c r="G124" s="20" t="s">
        <v>5334</v>
      </c>
      <c r="H124" s="19" t="s">
        <v>5198</v>
      </c>
      <c r="I124" s="20" t="s">
        <v>5334</v>
      </c>
      <c r="J124" s="18" t="str">
        <f t="shared" si="1"/>
        <v>63</v>
      </c>
    </row>
    <row r="125" spans="1:10" s="3" customFormat="1" ht="12.75" x14ac:dyDescent="0.2">
      <c r="A125" s="19" t="s">
        <v>1444</v>
      </c>
      <c r="B125" s="19" t="s">
        <v>5453</v>
      </c>
      <c r="C125" s="4" t="s">
        <v>5454</v>
      </c>
      <c r="D125" s="19" t="s">
        <v>5198</v>
      </c>
      <c r="E125" s="20" t="s">
        <v>5334</v>
      </c>
      <c r="F125" s="19" t="s">
        <v>5230</v>
      </c>
      <c r="G125" s="20" t="s">
        <v>5334</v>
      </c>
      <c r="H125" s="19" t="s">
        <v>5198</v>
      </c>
      <c r="I125" s="20" t="s">
        <v>5334</v>
      </c>
      <c r="J125" s="18" t="str">
        <f t="shared" si="1"/>
        <v>63</v>
      </c>
    </row>
    <row r="126" spans="1:10" s="3" customFormat="1" ht="12.75" x14ac:dyDescent="0.2">
      <c r="A126" s="19" t="s">
        <v>1444</v>
      </c>
      <c r="B126" s="19" t="s">
        <v>5455</v>
      </c>
      <c r="C126" s="4" t="s">
        <v>5456</v>
      </c>
      <c r="D126" s="19" t="s">
        <v>5198</v>
      </c>
      <c r="E126" s="20" t="s">
        <v>5334</v>
      </c>
      <c r="F126" s="19" t="s">
        <v>5230</v>
      </c>
      <c r="G126" s="20" t="s">
        <v>5334</v>
      </c>
      <c r="H126" s="19" t="s">
        <v>5198</v>
      </c>
      <c r="I126" s="20" t="s">
        <v>5334</v>
      </c>
      <c r="J126" s="18" t="str">
        <f t="shared" si="1"/>
        <v>63</v>
      </c>
    </row>
    <row r="127" spans="1:10" s="3" customFormat="1" ht="12.75" x14ac:dyDescent="0.2">
      <c r="A127" s="19" t="s">
        <v>1444</v>
      </c>
      <c r="B127" s="19" t="s">
        <v>5457</v>
      </c>
      <c r="C127" s="4" t="s">
        <v>5458</v>
      </c>
      <c r="D127" s="19" t="s">
        <v>5198</v>
      </c>
      <c r="E127" s="20" t="s">
        <v>5334</v>
      </c>
      <c r="F127" s="19" t="s">
        <v>5230</v>
      </c>
      <c r="G127" s="20" t="s">
        <v>5334</v>
      </c>
      <c r="H127" s="19" t="s">
        <v>5198</v>
      </c>
      <c r="I127" s="20" t="s">
        <v>5334</v>
      </c>
      <c r="J127" s="18" t="str">
        <f t="shared" si="1"/>
        <v>63</v>
      </c>
    </row>
    <row r="128" spans="1:10" s="3" customFormat="1" ht="12.75" x14ac:dyDescent="0.2">
      <c r="A128" s="19" t="s">
        <v>1444</v>
      </c>
      <c r="B128" s="19" t="s">
        <v>5459</v>
      </c>
      <c r="C128" s="4" t="s">
        <v>5460</v>
      </c>
      <c r="D128" s="19" t="s">
        <v>5198</v>
      </c>
      <c r="E128" s="20" t="s">
        <v>5334</v>
      </c>
      <c r="F128" s="19" t="s">
        <v>5230</v>
      </c>
      <c r="G128" s="20" t="s">
        <v>5334</v>
      </c>
      <c r="H128" s="19" t="s">
        <v>5198</v>
      </c>
      <c r="I128" s="20" t="s">
        <v>5334</v>
      </c>
      <c r="J128" s="18" t="str">
        <f t="shared" si="1"/>
        <v>63</v>
      </c>
    </row>
    <row r="129" spans="1:10" s="3" customFormat="1" ht="12.75" x14ac:dyDescent="0.2">
      <c r="A129" s="19" t="s">
        <v>1444</v>
      </c>
      <c r="B129" s="19" t="s">
        <v>5461</v>
      </c>
      <c r="C129" s="4" t="s">
        <v>5462</v>
      </c>
      <c r="D129" s="19" t="s">
        <v>5198</v>
      </c>
      <c r="E129" s="20" t="s">
        <v>5334</v>
      </c>
      <c r="F129" s="19" t="s">
        <v>5230</v>
      </c>
      <c r="G129" s="20" t="s">
        <v>5334</v>
      </c>
      <c r="H129" s="19" t="s">
        <v>5198</v>
      </c>
      <c r="I129" s="20" t="s">
        <v>5334</v>
      </c>
      <c r="J129" s="18" t="str">
        <f t="shared" si="1"/>
        <v>63</v>
      </c>
    </row>
    <row r="130" spans="1:10" s="3" customFormat="1" ht="12.75" x14ac:dyDescent="0.2">
      <c r="A130" s="19" t="s">
        <v>1444</v>
      </c>
      <c r="B130" s="19" t="s">
        <v>5463</v>
      </c>
      <c r="C130" s="4" t="s">
        <v>5464</v>
      </c>
      <c r="D130" s="19" t="s">
        <v>5198</v>
      </c>
      <c r="E130" s="20" t="s">
        <v>5334</v>
      </c>
      <c r="F130" s="19" t="s">
        <v>5230</v>
      </c>
      <c r="G130" s="20" t="s">
        <v>5334</v>
      </c>
      <c r="H130" s="19" t="s">
        <v>5198</v>
      </c>
      <c r="I130" s="20" t="s">
        <v>5334</v>
      </c>
      <c r="J130" s="18" t="str">
        <f t="shared" si="1"/>
        <v>63</v>
      </c>
    </row>
    <row r="131" spans="1:10" s="3" customFormat="1" ht="12.75" x14ac:dyDescent="0.2">
      <c r="A131" s="19" t="s">
        <v>1444</v>
      </c>
      <c r="B131" s="19" t="s">
        <v>5465</v>
      </c>
      <c r="C131" s="4" t="s">
        <v>5466</v>
      </c>
      <c r="D131" s="19" t="s">
        <v>5198</v>
      </c>
      <c r="E131" s="20" t="s">
        <v>5334</v>
      </c>
      <c r="F131" s="19" t="s">
        <v>5230</v>
      </c>
      <c r="G131" s="20" t="s">
        <v>5334</v>
      </c>
      <c r="H131" s="19" t="s">
        <v>5198</v>
      </c>
      <c r="I131" s="20" t="s">
        <v>5334</v>
      </c>
      <c r="J131" s="18" t="str">
        <f t="shared" ref="J131:J194" si="2">LEFT(B131,2)</f>
        <v>63</v>
      </c>
    </row>
    <row r="132" spans="1:10" s="3" customFormat="1" ht="12.75" x14ac:dyDescent="0.2">
      <c r="A132" s="19" t="s">
        <v>1444</v>
      </c>
      <c r="B132" s="19" t="s">
        <v>5467</v>
      </c>
      <c r="C132" s="4" t="s">
        <v>5468</v>
      </c>
      <c r="D132" s="19" t="s">
        <v>5198</v>
      </c>
      <c r="E132" s="20" t="s">
        <v>5334</v>
      </c>
      <c r="F132" s="19" t="s">
        <v>5230</v>
      </c>
      <c r="G132" s="20" t="s">
        <v>5334</v>
      </c>
      <c r="H132" s="19" t="s">
        <v>5198</v>
      </c>
      <c r="I132" s="20" t="s">
        <v>5334</v>
      </c>
      <c r="J132" s="18" t="str">
        <f t="shared" si="2"/>
        <v>63</v>
      </c>
    </row>
    <row r="133" spans="1:10" s="3" customFormat="1" ht="12.75" x14ac:dyDescent="0.2">
      <c r="A133" s="19" t="s">
        <v>1444</v>
      </c>
      <c r="B133" s="19" t="s">
        <v>5469</v>
      </c>
      <c r="C133" s="4" t="s">
        <v>5470</v>
      </c>
      <c r="D133" s="19" t="s">
        <v>5198</v>
      </c>
      <c r="E133" s="20" t="s">
        <v>5334</v>
      </c>
      <c r="F133" s="19" t="s">
        <v>5230</v>
      </c>
      <c r="G133" s="20" t="s">
        <v>5334</v>
      </c>
      <c r="H133" s="19" t="s">
        <v>5198</v>
      </c>
      <c r="I133" s="20" t="s">
        <v>5334</v>
      </c>
      <c r="J133" s="18" t="str">
        <f t="shared" si="2"/>
        <v>63</v>
      </c>
    </row>
    <row r="134" spans="1:10" s="3" customFormat="1" ht="12.75" x14ac:dyDescent="0.2">
      <c r="A134" s="19" t="s">
        <v>1444</v>
      </c>
      <c r="B134" s="19" t="s">
        <v>5471</v>
      </c>
      <c r="C134" s="4" t="s">
        <v>5472</v>
      </c>
      <c r="D134" s="19" t="s">
        <v>5198</v>
      </c>
      <c r="E134" s="20" t="s">
        <v>5334</v>
      </c>
      <c r="F134" s="19" t="s">
        <v>5230</v>
      </c>
      <c r="G134" s="20" t="s">
        <v>5334</v>
      </c>
      <c r="H134" s="19" t="s">
        <v>5198</v>
      </c>
      <c r="I134" s="20" t="s">
        <v>5334</v>
      </c>
      <c r="J134" s="18" t="str">
        <f t="shared" si="2"/>
        <v>63</v>
      </c>
    </row>
    <row r="135" spans="1:10" s="3" customFormat="1" ht="12.75" x14ac:dyDescent="0.2">
      <c r="A135" s="19" t="s">
        <v>1444</v>
      </c>
      <c r="B135" s="19" t="s">
        <v>5473</v>
      </c>
      <c r="C135" s="4" t="s">
        <v>5474</v>
      </c>
      <c r="D135" s="19" t="s">
        <v>5198</v>
      </c>
      <c r="E135" s="20" t="s">
        <v>5334</v>
      </c>
      <c r="F135" s="19" t="s">
        <v>5230</v>
      </c>
      <c r="G135" s="20" t="s">
        <v>5334</v>
      </c>
      <c r="H135" s="19" t="s">
        <v>5198</v>
      </c>
      <c r="I135" s="20" t="s">
        <v>5334</v>
      </c>
      <c r="J135" s="18" t="str">
        <f t="shared" si="2"/>
        <v>63</v>
      </c>
    </row>
    <row r="136" spans="1:10" s="3" customFormat="1" ht="12.75" x14ac:dyDescent="0.2">
      <c r="A136" s="19" t="s">
        <v>1444</v>
      </c>
      <c r="B136" s="19" t="s">
        <v>5475</v>
      </c>
      <c r="C136" s="4" t="s">
        <v>5476</v>
      </c>
      <c r="D136" s="19" t="s">
        <v>5198</v>
      </c>
      <c r="E136" s="20" t="s">
        <v>5334</v>
      </c>
      <c r="F136" s="19" t="s">
        <v>5230</v>
      </c>
      <c r="G136" s="20" t="s">
        <v>5334</v>
      </c>
      <c r="H136" s="19" t="s">
        <v>5198</v>
      </c>
      <c r="I136" s="20" t="s">
        <v>5334</v>
      </c>
      <c r="J136" s="18" t="str">
        <f t="shared" si="2"/>
        <v>63</v>
      </c>
    </row>
    <row r="137" spans="1:10" s="3" customFormat="1" ht="12.75" x14ac:dyDescent="0.2">
      <c r="A137" s="19" t="s">
        <v>1444</v>
      </c>
      <c r="B137" s="19" t="s">
        <v>5477</v>
      </c>
      <c r="C137" s="4" t="s">
        <v>5478</v>
      </c>
      <c r="D137" s="19" t="s">
        <v>5198</v>
      </c>
      <c r="E137" s="20" t="s">
        <v>5334</v>
      </c>
      <c r="F137" s="19" t="s">
        <v>5230</v>
      </c>
      <c r="G137" s="20" t="s">
        <v>5334</v>
      </c>
      <c r="H137" s="19" t="s">
        <v>5198</v>
      </c>
      <c r="I137" s="20" t="s">
        <v>5334</v>
      </c>
      <c r="J137" s="18" t="str">
        <f t="shared" si="2"/>
        <v>63</v>
      </c>
    </row>
    <row r="138" spans="1:10" s="3" customFormat="1" ht="12.75" x14ac:dyDescent="0.2">
      <c r="A138" s="19" t="s">
        <v>1444</v>
      </c>
      <c r="B138" s="19" t="s">
        <v>5479</v>
      </c>
      <c r="C138" s="4" t="s">
        <v>5480</v>
      </c>
      <c r="D138" s="19" t="s">
        <v>5198</v>
      </c>
      <c r="E138" s="20" t="s">
        <v>5334</v>
      </c>
      <c r="F138" s="19" t="s">
        <v>5230</v>
      </c>
      <c r="G138" s="20" t="s">
        <v>5334</v>
      </c>
      <c r="H138" s="19" t="s">
        <v>5198</v>
      </c>
      <c r="I138" s="20" t="s">
        <v>5334</v>
      </c>
      <c r="J138" s="18" t="str">
        <f t="shared" si="2"/>
        <v>63</v>
      </c>
    </row>
    <row r="139" spans="1:10" s="3" customFormat="1" ht="12.75" x14ac:dyDescent="0.2">
      <c r="A139" s="19" t="s">
        <v>1444</v>
      </c>
      <c r="B139" s="19" t="s">
        <v>5481</v>
      </c>
      <c r="C139" s="4" t="s">
        <v>4788</v>
      </c>
      <c r="D139" s="19" t="s">
        <v>5198</v>
      </c>
      <c r="E139" s="20" t="s">
        <v>5334</v>
      </c>
      <c r="F139" s="19" t="s">
        <v>5230</v>
      </c>
      <c r="G139" s="20" t="s">
        <v>5334</v>
      </c>
      <c r="H139" s="19" t="s">
        <v>5198</v>
      </c>
      <c r="I139" s="20" t="s">
        <v>5334</v>
      </c>
      <c r="J139" s="18" t="str">
        <f t="shared" si="2"/>
        <v>63</v>
      </c>
    </row>
    <row r="140" spans="1:10" s="3" customFormat="1" ht="12.75" x14ac:dyDescent="0.2">
      <c r="A140" s="19" t="s">
        <v>1444</v>
      </c>
      <c r="B140" s="19" t="s">
        <v>5482</v>
      </c>
      <c r="C140" s="4" t="s">
        <v>5483</v>
      </c>
      <c r="D140" s="19" t="s">
        <v>5198</v>
      </c>
      <c r="E140" s="20" t="s">
        <v>5334</v>
      </c>
      <c r="F140" s="19" t="s">
        <v>5230</v>
      </c>
      <c r="G140" s="20" t="s">
        <v>5334</v>
      </c>
      <c r="H140" s="19" t="s">
        <v>5198</v>
      </c>
      <c r="I140" s="20" t="s">
        <v>5334</v>
      </c>
      <c r="J140" s="18" t="str">
        <f t="shared" si="2"/>
        <v>63</v>
      </c>
    </row>
    <row r="141" spans="1:10" s="3" customFormat="1" ht="12.75" x14ac:dyDescent="0.2">
      <c r="A141" s="19" t="s">
        <v>1444</v>
      </c>
      <c r="B141" s="19" t="s">
        <v>5484</v>
      </c>
      <c r="C141" s="4" t="s">
        <v>5485</v>
      </c>
      <c r="D141" s="19" t="s">
        <v>5198</v>
      </c>
      <c r="E141" s="20" t="s">
        <v>5334</v>
      </c>
      <c r="F141" s="19" t="s">
        <v>5230</v>
      </c>
      <c r="G141" s="20" t="s">
        <v>5334</v>
      </c>
      <c r="H141" s="19" t="s">
        <v>5198</v>
      </c>
      <c r="I141" s="20" t="s">
        <v>5334</v>
      </c>
      <c r="J141" s="18" t="str">
        <f t="shared" si="2"/>
        <v>63</v>
      </c>
    </row>
    <row r="142" spans="1:10" s="3" customFormat="1" ht="12.75" x14ac:dyDescent="0.2">
      <c r="A142" s="19" t="s">
        <v>1444</v>
      </c>
      <c r="B142" s="19" t="s">
        <v>5486</v>
      </c>
      <c r="C142" s="4" t="s">
        <v>5487</v>
      </c>
      <c r="D142" s="19" t="s">
        <v>5339</v>
      </c>
      <c r="E142" s="20" t="s">
        <v>5488</v>
      </c>
      <c r="F142" s="19" t="s">
        <v>5198</v>
      </c>
      <c r="G142" s="20" t="s">
        <v>5199</v>
      </c>
      <c r="H142" s="19" t="s">
        <v>5339</v>
      </c>
      <c r="I142" s="20" t="s">
        <v>5488</v>
      </c>
      <c r="J142" s="18" t="str">
        <f t="shared" si="2"/>
        <v>63</v>
      </c>
    </row>
    <row r="143" spans="1:10" s="3" customFormat="1" ht="12.75" x14ac:dyDescent="0.2">
      <c r="A143" s="19" t="s">
        <v>1444</v>
      </c>
      <c r="B143" s="19" t="s">
        <v>5489</v>
      </c>
      <c r="C143" s="4" t="s">
        <v>5490</v>
      </c>
      <c r="D143" s="19" t="s">
        <v>5339</v>
      </c>
      <c r="E143" s="20" t="s">
        <v>5488</v>
      </c>
      <c r="F143" s="19" t="s">
        <v>5198</v>
      </c>
      <c r="G143" s="20" t="s">
        <v>5199</v>
      </c>
      <c r="H143" s="19" t="s">
        <v>5339</v>
      </c>
      <c r="I143" s="20" t="s">
        <v>5488</v>
      </c>
      <c r="J143" s="18" t="str">
        <f t="shared" si="2"/>
        <v>63</v>
      </c>
    </row>
    <row r="144" spans="1:10" s="3" customFormat="1" ht="12.75" x14ac:dyDescent="0.2">
      <c r="A144" s="19" t="s">
        <v>1444</v>
      </c>
      <c r="B144" s="19" t="s">
        <v>5491</v>
      </c>
      <c r="C144" s="4" t="s">
        <v>5492</v>
      </c>
      <c r="D144" s="19" t="s">
        <v>5339</v>
      </c>
      <c r="E144" s="20" t="s">
        <v>5488</v>
      </c>
      <c r="F144" s="19" t="s">
        <v>5198</v>
      </c>
      <c r="G144" s="20" t="s">
        <v>5199</v>
      </c>
      <c r="H144" s="19" t="s">
        <v>5339</v>
      </c>
      <c r="I144" s="20" t="s">
        <v>5488</v>
      </c>
      <c r="J144" s="18" t="str">
        <f t="shared" si="2"/>
        <v>63</v>
      </c>
    </row>
    <row r="145" spans="1:10" s="3" customFormat="1" ht="12.75" x14ac:dyDescent="0.2">
      <c r="A145" s="19" t="s">
        <v>1444</v>
      </c>
      <c r="B145" s="19" t="s">
        <v>5493</v>
      </c>
      <c r="C145" s="4" t="s">
        <v>5488</v>
      </c>
      <c r="D145" s="19" t="s">
        <v>5339</v>
      </c>
      <c r="E145" s="20" t="s">
        <v>5488</v>
      </c>
      <c r="F145" s="19" t="s">
        <v>5198</v>
      </c>
      <c r="G145" s="20" t="s">
        <v>5199</v>
      </c>
      <c r="H145" s="19" t="s">
        <v>5339</v>
      </c>
      <c r="I145" s="20" t="s">
        <v>5488</v>
      </c>
      <c r="J145" s="18" t="str">
        <f t="shared" si="2"/>
        <v>63</v>
      </c>
    </row>
    <row r="146" spans="1:10" s="3" customFormat="1" ht="12.75" x14ac:dyDescent="0.2">
      <c r="A146" s="19" t="s">
        <v>1444</v>
      </c>
      <c r="B146" s="19" t="s">
        <v>5494</v>
      </c>
      <c r="C146" s="4" t="s">
        <v>5495</v>
      </c>
      <c r="D146" s="19" t="s">
        <v>5339</v>
      </c>
      <c r="E146" s="20" t="s">
        <v>5488</v>
      </c>
      <c r="F146" s="19" t="s">
        <v>5198</v>
      </c>
      <c r="G146" s="20" t="s">
        <v>5199</v>
      </c>
      <c r="H146" s="19" t="s">
        <v>5339</v>
      </c>
      <c r="I146" s="20" t="s">
        <v>5488</v>
      </c>
      <c r="J146" s="18" t="str">
        <f t="shared" si="2"/>
        <v>63</v>
      </c>
    </row>
    <row r="147" spans="1:10" s="3" customFormat="1" ht="12.75" x14ac:dyDescent="0.2">
      <c r="A147" s="19" t="s">
        <v>1444</v>
      </c>
      <c r="B147" s="19" t="s">
        <v>5496</v>
      </c>
      <c r="C147" s="4" t="s">
        <v>5497</v>
      </c>
      <c r="D147" s="19" t="s">
        <v>5339</v>
      </c>
      <c r="E147" s="20" t="s">
        <v>5488</v>
      </c>
      <c r="F147" s="19" t="s">
        <v>5198</v>
      </c>
      <c r="G147" s="20" t="s">
        <v>5199</v>
      </c>
      <c r="H147" s="19" t="s">
        <v>5339</v>
      </c>
      <c r="I147" s="20" t="s">
        <v>5488</v>
      </c>
      <c r="J147" s="18" t="str">
        <f t="shared" si="2"/>
        <v>63</v>
      </c>
    </row>
    <row r="148" spans="1:10" s="3" customFormat="1" ht="12.75" x14ac:dyDescent="0.2">
      <c r="A148" s="19" t="s">
        <v>1444</v>
      </c>
      <c r="B148" s="19" t="s">
        <v>5498</v>
      </c>
      <c r="C148" s="4" t="s">
        <v>5499</v>
      </c>
      <c r="D148" s="19" t="s">
        <v>5339</v>
      </c>
      <c r="E148" s="20" t="s">
        <v>5488</v>
      </c>
      <c r="F148" s="19" t="s">
        <v>5198</v>
      </c>
      <c r="G148" s="20" t="s">
        <v>5199</v>
      </c>
      <c r="H148" s="19" t="s">
        <v>5339</v>
      </c>
      <c r="I148" s="20" t="s">
        <v>5488</v>
      </c>
      <c r="J148" s="18" t="str">
        <f t="shared" si="2"/>
        <v>63</v>
      </c>
    </row>
    <row r="149" spans="1:10" s="3" customFormat="1" ht="12.75" x14ac:dyDescent="0.2">
      <c r="A149" s="19" t="s">
        <v>1444</v>
      </c>
      <c r="B149" s="19" t="s">
        <v>5500</v>
      </c>
      <c r="C149" s="4" t="s">
        <v>5501</v>
      </c>
      <c r="D149" s="19" t="s">
        <v>5339</v>
      </c>
      <c r="E149" s="20" t="s">
        <v>5488</v>
      </c>
      <c r="F149" s="19" t="s">
        <v>5198</v>
      </c>
      <c r="G149" s="20" t="s">
        <v>5199</v>
      </c>
      <c r="H149" s="19" t="s">
        <v>5339</v>
      </c>
      <c r="I149" s="20" t="s">
        <v>5488</v>
      </c>
      <c r="J149" s="18" t="str">
        <f t="shared" si="2"/>
        <v>63</v>
      </c>
    </row>
    <row r="150" spans="1:10" s="3" customFormat="1" ht="12.75" x14ac:dyDescent="0.2">
      <c r="A150" s="19" t="s">
        <v>1444</v>
      </c>
      <c r="B150" s="19" t="s">
        <v>5502</v>
      </c>
      <c r="C150" s="4" t="s">
        <v>5503</v>
      </c>
      <c r="D150" s="19" t="s">
        <v>5339</v>
      </c>
      <c r="E150" s="20" t="s">
        <v>5488</v>
      </c>
      <c r="F150" s="19" t="s">
        <v>5198</v>
      </c>
      <c r="G150" s="20" t="s">
        <v>5199</v>
      </c>
      <c r="H150" s="19" t="s">
        <v>5339</v>
      </c>
      <c r="I150" s="20" t="s">
        <v>5488</v>
      </c>
      <c r="J150" s="18" t="str">
        <f t="shared" si="2"/>
        <v>63</v>
      </c>
    </row>
    <row r="151" spans="1:10" s="3" customFormat="1" ht="12.75" x14ac:dyDescent="0.2">
      <c r="A151" s="19" t="s">
        <v>1444</v>
      </c>
      <c r="B151" s="19" t="s">
        <v>5504</v>
      </c>
      <c r="C151" s="4" t="s">
        <v>5505</v>
      </c>
      <c r="D151" s="19" t="s">
        <v>5339</v>
      </c>
      <c r="E151" s="20" t="s">
        <v>5488</v>
      </c>
      <c r="F151" s="19" t="s">
        <v>5198</v>
      </c>
      <c r="G151" s="20" t="s">
        <v>5199</v>
      </c>
      <c r="H151" s="19" t="s">
        <v>5339</v>
      </c>
      <c r="I151" s="20" t="s">
        <v>5488</v>
      </c>
      <c r="J151" s="18" t="str">
        <f t="shared" si="2"/>
        <v>63</v>
      </c>
    </row>
    <row r="152" spans="1:10" s="3" customFormat="1" ht="12.75" x14ac:dyDescent="0.2">
      <c r="A152" s="19" t="s">
        <v>1444</v>
      </c>
      <c r="B152" s="19" t="s">
        <v>5506</v>
      </c>
      <c r="C152" s="4" t="s">
        <v>5507</v>
      </c>
      <c r="D152" s="19" t="s">
        <v>5339</v>
      </c>
      <c r="E152" s="20" t="s">
        <v>5488</v>
      </c>
      <c r="F152" s="19" t="s">
        <v>5198</v>
      </c>
      <c r="G152" s="20" t="s">
        <v>5199</v>
      </c>
      <c r="H152" s="19" t="s">
        <v>5339</v>
      </c>
      <c r="I152" s="20" t="s">
        <v>5488</v>
      </c>
      <c r="J152" s="18" t="str">
        <f t="shared" si="2"/>
        <v>63</v>
      </c>
    </row>
    <row r="153" spans="1:10" s="3" customFormat="1" ht="12.75" x14ac:dyDescent="0.2">
      <c r="A153" s="19" t="s">
        <v>1444</v>
      </c>
      <c r="B153" s="19" t="s">
        <v>5508</v>
      </c>
      <c r="C153" s="4" t="s">
        <v>5509</v>
      </c>
      <c r="D153" s="19" t="s">
        <v>5339</v>
      </c>
      <c r="E153" s="20" t="s">
        <v>5488</v>
      </c>
      <c r="F153" s="19" t="s">
        <v>5198</v>
      </c>
      <c r="G153" s="20" t="s">
        <v>5199</v>
      </c>
      <c r="H153" s="19" t="s">
        <v>5339</v>
      </c>
      <c r="I153" s="20" t="s">
        <v>5488</v>
      </c>
      <c r="J153" s="18" t="str">
        <f t="shared" si="2"/>
        <v>63</v>
      </c>
    </row>
    <row r="154" spans="1:10" s="3" customFormat="1" ht="12.75" x14ac:dyDescent="0.2">
      <c r="A154" s="19" t="s">
        <v>1444</v>
      </c>
      <c r="B154" s="19" t="s">
        <v>5510</v>
      </c>
      <c r="C154" s="4" t="s">
        <v>5511</v>
      </c>
      <c r="D154" s="19" t="s">
        <v>5339</v>
      </c>
      <c r="E154" s="20" t="s">
        <v>5488</v>
      </c>
      <c r="F154" s="19" t="s">
        <v>5198</v>
      </c>
      <c r="G154" s="20" t="s">
        <v>5199</v>
      </c>
      <c r="H154" s="19" t="s">
        <v>5339</v>
      </c>
      <c r="I154" s="20" t="s">
        <v>5488</v>
      </c>
      <c r="J154" s="18" t="str">
        <f t="shared" si="2"/>
        <v>63</v>
      </c>
    </row>
    <row r="155" spans="1:10" s="3" customFormat="1" ht="12.75" x14ac:dyDescent="0.2">
      <c r="A155" s="19" t="s">
        <v>1444</v>
      </c>
      <c r="B155" s="19" t="s">
        <v>5512</v>
      </c>
      <c r="C155" s="4" t="s">
        <v>5513</v>
      </c>
      <c r="D155" s="19" t="s">
        <v>5339</v>
      </c>
      <c r="E155" s="20" t="s">
        <v>5488</v>
      </c>
      <c r="F155" s="19" t="s">
        <v>5198</v>
      </c>
      <c r="G155" s="20" t="s">
        <v>5199</v>
      </c>
      <c r="H155" s="19" t="s">
        <v>5339</v>
      </c>
      <c r="I155" s="20" t="s">
        <v>5488</v>
      </c>
      <c r="J155" s="18" t="str">
        <f t="shared" si="2"/>
        <v>63</v>
      </c>
    </row>
    <row r="156" spans="1:10" s="3" customFormat="1" ht="12.75" x14ac:dyDescent="0.2">
      <c r="A156" s="19" t="s">
        <v>1444</v>
      </c>
      <c r="B156" s="19" t="s">
        <v>5514</v>
      </c>
      <c r="C156" s="4" t="s">
        <v>5515</v>
      </c>
      <c r="D156" s="19" t="s">
        <v>5339</v>
      </c>
      <c r="E156" s="20" t="s">
        <v>5488</v>
      </c>
      <c r="F156" s="19" t="s">
        <v>5198</v>
      </c>
      <c r="G156" s="20" t="s">
        <v>5199</v>
      </c>
      <c r="H156" s="19" t="s">
        <v>5339</v>
      </c>
      <c r="I156" s="20" t="s">
        <v>5488</v>
      </c>
      <c r="J156" s="18" t="str">
        <f t="shared" si="2"/>
        <v>63</v>
      </c>
    </row>
    <row r="157" spans="1:10" s="3" customFormat="1" ht="12.75" x14ac:dyDescent="0.2">
      <c r="A157" s="19" t="s">
        <v>1444</v>
      </c>
      <c r="B157" s="19" t="s">
        <v>5516</v>
      </c>
      <c r="C157" s="4" t="s">
        <v>5517</v>
      </c>
      <c r="D157" s="19" t="s">
        <v>5339</v>
      </c>
      <c r="E157" s="20" t="s">
        <v>5488</v>
      </c>
      <c r="F157" s="19" t="s">
        <v>5198</v>
      </c>
      <c r="G157" s="20" t="s">
        <v>5199</v>
      </c>
      <c r="H157" s="19" t="s">
        <v>5339</v>
      </c>
      <c r="I157" s="20" t="s">
        <v>5488</v>
      </c>
      <c r="J157" s="18" t="str">
        <f t="shared" si="2"/>
        <v>63</v>
      </c>
    </row>
    <row r="158" spans="1:10" s="3" customFormat="1" ht="12.75" x14ac:dyDescent="0.2">
      <c r="A158" s="19" t="s">
        <v>1444</v>
      </c>
      <c r="B158" s="19" t="s">
        <v>5518</v>
      </c>
      <c r="C158" s="4" t="s">
        <v>5519</v>
      </c>
      <c r="D158" s="19" t="s">
        <v>5339</v>
      </c>
      <c r="E158" s="20" t="s">
        <v>5488</v>
      </c>
      <c r="F158" s="19" t="s">
        <v>5198</v>
      </c>
      <c r="G158" s="20" t="s">
        <v>5199</v>
      </c>
      <c r="H158" s="19" t="s">
        <v>5339</v>
      </c>
      <c r="I158" s="20" t="s">
        <v>5488</v>
      </c>
      <c r="J158" s="18" t="str">
        <f t="shared" si="2"/>
        <v>63</v>
      </c>
    </row>
    <row r="159" spans="1:10" s="3" customFormat="1" ht="12.75" x14ac:dyDescent="0.2">
      <c r="A159" s="19" t="s">
        <v>1444</v>
      </c>
      <c r="B159" s="19" t="s">
        <v>5520</v>
      </c>
      <c r="C159" s="4" t="s">
        <v>5521</v>
      </c>
      <c r="D159" s="19" t="s">
        <v>5339</v>
      </c>
      <c r="E159" s="20" t="s">
        <v>5488</v>
      </c>
      <c r="F159" s="19" t="s">
        <v>5198</v>
      </c>
      <c r="G159" s="20" t="s">
        <v>5199</v>
      </c>
      <c r="H159" s="19" t="s">
        <v>5339</v>
      </c>
      <c r="I159" s="20" t="s">
        <v>5488</v>
      </c>
      <c r="J159" s="18" t="str">
        <f t="shared" si="2"/>
        <v>63</v>
      </c>
    </row>
    <row r="160" spans="1:10" s="3" customFormat="1" ht="12.75" x14ac:dyDescent="0.2">
      <c r="A160" s="19" t="s">
        <v>1444</v>
      </c>
      <c r="B160" s="19" t="s">
        <v>5522</v>
      </c>
      <c r="C160" s="4" t="s">
        <v>5523</v>
      </c>
      <c r="D160" s="19" t="s">
        <v>5339</v>
      </c>
      <c r="E160" s="20" t="s">
        <v>5488</v>
      </c>
      <c r="F160" s="19" t="s">
        <v>5198</v>
      </c>
      <c r="G160" s="20" t="s">
        <v>5199</v>
      </c>
      <c r="H160" s="19" t="s">
        <v>5339</v>
      </c>
      <c r="I160" s="20" t="s">
        <v>5488</v>
      </c>
      <c r="J160" s="18" t="str">
        <f t="shared" si="2"/>
        <v>63</v>
      </c>
    </row>
    <row r="161" spans="1:10" s="3" customFormat="1" ht="12.75" x14ac:dyDescent="0.2">
      <c r="A161" s="19" t="s">
        <v>1444</v>
      </c>
      <c r="B161" s="19" t="s">
        <v>5524</v>
      </c>
      <c r="C161" s="4" t="s">
        <v>5525</v>
      </c>
      <c r="D161" s="19" t="s">
        <v>5339</v>
      </c>
      <c r="E161" s="20" t="s">
        <v>5488</v>
      </c>
      <c r="F161" s="19" t="s">
        <v>5198</v>
      </c>
      <c r="G161" s="20" t="s">
        <v>5199</v>
      </c>
      <c r="H161" s="19" t="s">
        <v>5339</v>
      </c>
      <c r="I161" s="20" t="s">
        <v>5488</v>
      </c>
      <c r="J161" s="18" t="str">
        <f t="shared" si="2"/>
        <v>63</v>
      </c>
    </row>
    <row r="162" spans="1:10" s="3" customFormat="1" ht="12.75" x14ac:dyDescent="0.2">
      <c r="A162" s="19" t="s">
        <v>1444</v>
      </c>
      <c r="B162" s="19" t="s">
        <v>5526</v>
      </c>
      <c r="C162" s="4" t="s">
        <v>5527</v>
      </c>
      <c r="D162" s="19" t="s">
        <v>5528</v>
      </c>
      <c r="E162" s="20" t="s">
        <v>5529</v>
      </c>
      <c r="F162" s="19" t="s">
        <v>5230</v>
      </c>
      <c r="G162" s="20" t="s">
        <v>5334</v>
      </c>
      <c r="H162" s="19" t="s">
        <v>5528</v>
      </c>
      <c r="I162" s="20" t="s">
        <v>5529</v>
      </c>
      <c r="J162" s="18" t="str">
        <f t="shared" si="2"/>
        <v>63</v>
      </c>
    </row>
    <row r="163" spans="1:10" s="3" customFormat="1" ht="12.75" x14ac:dyDescent="0.2">
      <c r="A163" s="19" t="s">
        <v>1444</v>
      </c>
      <c r="B163" s="19" t="s">
        <v>5530</v>
      </c>
      <c r="C163" s="4" t="s">
        <v>5531</v>
      </c>
      <c r="D163" s="19" t="s">
        <v>5528</v>
      </c>
      <c r="E163" s="20" t="s">
        <v>5529</v>
      </c>
      <c r="F163" s="19" t="s">
        <v>5230</v>
      </c>
      <c r="G163" s="20" t="s">
        <v>5334</v>
      </c>
      <c r="H163" s="19" t="s">
        <v>5528</v>
      </c>
      <c r="I163" s="20" t="s">
        <v>5529</v>
      </c>
      <c r="J163" s="18" t="str">
        <f t="shared" si="2"/>
        <v>63</v>
      </c>
    </row>
    <row r="164" spans="1:10" s="3" customFormat="1" ht="12.75" x14ac:dyDescent="0.2">
      <c r="A164" s="19" t="s">
        <v>1444</v>
      </c>
      <c r="B164" s="19" t="s">
        <v>5532</v>
      </c>
      <c r="C164" s="4" t="s">
        <v>5533</v>
      </c>
      <c r="D164" s="19" t="s">
        <v>5528</v>
      </c>
      <c r="E164" s="20" t="s">
        <v>5529</v>
      </c>
      <c r="F164" s="19" t="s">
        <v>5230</v>
      </c>
      <c r="G164" s="20" t="s">
        <v>5334</v>
      </c>
      <c r="H164" s="19" t="s">
        <v>5528</v>
      </c>
      <c r="I164" s="20" t="s">
        <v>5529</v>
      </c>
      <c r="J164" s="18" t="str">
        <f t="shared" si="2"/>
        <v>63</v>
      </c>
    </row>
    <row r="165" spans="1:10" s="3" customFormat="1" ht="12.75" x14ac:dyDescent="0.2">
      <c r="A165" s="19" t="s">
        <v>1444</v>
      </c>
      <c r="B165" s="19" t="s">
        <v>5534</v>
      </c>
      <c r="C165" s="4" t="s">
        <v>5535</v>
      </c>
      <c r="D165" s="19" t="s">
        <v>5528</v>
      </c>
      <c r="E165" s="20" t="s">
        <v>5529</v>
      </c>
      <c r="F165" s="19" t="s">
        <v>5230</v>
      </c>
      <c r="G165" s="20" t="s">
        <v>5334</v>
      </c>
      <c r="H165" s="19" t="s">
        <v>5528</v>
      </c>
      <c r="I165" s="20" t="s">
        <v>5529</v>
      </c>
      <c r="J165" s="18" t="str">
        <f t="shared" si="2"/>
        <v>63</v>
      </c>
    </row>
    <row r="166" spans="1:10" s="3" customFormat="1" ht="12.75" x14ac:dyDescent="0.2">
      <c r="A166" s="19" t="s">
        <v>1444</v>
      </c>
      <c r="B166" s="19" t="s">
        <v>5536</v>
      </c>
      <c r="C166" s="4" t="s">
        <v>5537</v>
      </c>
      <c r="D166" s="19" t="s">
        <v>5528</v>
      </c>
      <c r="E166" s="20" t="s">
        <v>5529</v>
      </c>
      <c r="F166" s="19" t="s">
        <v>5230</v>
      </c>
      <c r="G166" s="20" t="s">
        <v>5334</v>
      </c>
      <c r="H166" s="19" t="s">
        <v>5528</v>
      </c>
      <c r="I166" s="20" t="s">
        <v>5529</v>
      </c>
      <c r="J166" s="18" t="str">
        <f t="shared" si="2"/>
        <v>63</v>
      </c>
    </row>
    <row r="167" spans="1:10" s="3" customFormat="1" ht="12.75" x14ac:dyDescent="0.2">
      <c r="A167" s="19" t="s">
        <v>1444</v>
      </c>
      <c r="B167" s="19" t="s">
        <v>5538</v>
      </c>
      <c r="C167" s="4" t="s">
        <v>5539</v>
      </c>
      <c r="D167" s="19" t="s">
        <v>5528</v>
      </c>
      <c r="E167" s="20" t="s">
        <v>5529</v>
      </c>
      <c r="F167" s="19" t="s">
        <v>5230</v>
      </c>
      <c r="G167" s="20" t="s">
        <v>5334</v>
      </c>
      <c r="H167" s="19" t="s">
        <v>5528</v>
      </c>
      <c r="I167" s="20" t="s">
        <v>5529</v>
      </c>
      <c r="J167" s="18" t="str">
        <f t="shared" si="2"/>
        <v>63</v>
      </c>
    </row>
    <row r="168" spans="1:10" s="3" customFormat="1" ht="12.75" x14ac:dyDescent="0.2">
      <c r="A168" s="19" t="s">
        <v>1444</v>
      </c>
      <c r="B168" s="19" t="s">
        <v>5540</v>
      </c>
      <c r="C168" s="4" t="s">
        <v>5541</v>
      </c>
      <c r="D168" s="19" t="s">
        <v>5528</v>
      </c>
      <c r="E168" s="20" t="s">
        <v>5529</v>
      </c>
      <c r="F168" s="19" t="s">
        <v>5230</v>
      </c>
      <c r="G168" s="20" t="s">
        <v>5334</v>
      </c>
      <c r="H168" s="19" t="s">
        <v>5528</v>
      </c>
      <c r="I168" s="20" t="s">
        <v>5529</v>
      </c>
      <c r="J168" s="18" t="str">
        <f t="shared" si="2"/>
        <v>63</v>
      </c>
    </row>
    <row r="169" spans="1:10" s="3" customFormat="1" ht="12.75" x14ac:dyDescent="0.2">
      <c r="A169" s="19" t="s">
        <v>1444</v>
      </c>
      <c r="B169" s="19" t="s">
        <v>5542</v>
      </c>
      <c r="C169" s="4" t="s">
        <v>5543</v>
      </c>
      <c r="D169" s="19" t="s">
        <v>5528</v>
      </c>
      <c r="E169" s="20" t="s">
        <v>5529</v>
      </c>
      <c r="F169" s="19" t="s">
        <v>5230</v>
      </c>
      <c r="G169" s="20" t="s">
        <v>5334</v>
      </c>
      <c r="H169" s="19" t="s">
        <v>5528</v>
      </c>
      <c r="I169" s="20" t="s">
        <v>5529</v>
      </c>
      <c r="J169" s="18" t="str">
        <f t="shared" si="2"/>
        <v>63</v>
      </c>
    </row>
    <row r="170" spans="1:10" s="3" customFormat="1" ht="12.75" x14ac:dyDescent="0.2">
      <c r="A170" s="19" t="s">
        <v>1444</v>
      </c>
      <c r="B170" s="19" t="s">
        <v>5544</v>
      </c>
      <c r="C170" s="4" t="s">
        <v>5545</v>
      </c>
      <c r="D170" s="19" t="s">
        <v>5528</v>
      </c>
      <c r="E170" s="20" t="s">
        <v>5529</v>
      </c>
      <c r="F170" s="19" t="s">
        <v>5230</v>
      </c>
      <c r="G170" s="20" t="s">
        <v>5334</v>
      </c>
      <c r="H170" s="19" t="s">
        <v>5528</v>
      </c>
      <c r="I170" s="20" t="s">
        <v>5529</v>
      </c>
      <c r="J170" s="18" t="str">
        <f t="shared" si="2"/>
        <v>63</v>
      </c>
    </row>
    <row r="171" spans="1:10" s="3" customFormat="1" ht="12.75" x14ac:dyDescent="0.2">
      <c r="A171" s="19" t="s">
        <v>1444</v>
      </c>
      <c r="B171" s="19" t="s">
        <v>5546</v>
      </c>
      <c r="C171" s="4" t="s">
        <v>5547</v>
      </c>
      <c r="D171" s="19" t="s">
        <v>5528</v>
      </c>
      <c r="E171" s="20" t="s">
        <v>5529</v>
      </c>
      <c r="F171" s="19" t="s">
        <v>5230</v>
      </c>
      <c r="G171" s="20" t="s">
        <v>5334</v>
      </c>
      <c r="H171" s="19" t="s">
        <v>5528</v>
      </c>
      <c r="I171" s="20" t="s">
        <v>5529</v>
      </c>
      <c r="J171" s="18" t="str">
        <f t="shared" si="2"/>
        <v>63</v>
      </c>
    </row>
    <row r="172" spans="1:10" s="3" customFormat="1" ht="12.75" x14ac:dyDescent="0.2">
      <c r="A172" s="19" t="s">
        <v>1444</v>
      </c>
      <c r="B172" s="19" t="s">
        <v>5548</v>
      </c>
      <c r="C172" s="4" t="s">
        <v>5549</v>
      </c>
      <c r="D172" s="19" t="s">
        <v>5232</v>
      </c>
      <c r="E172" s="20" t="s">
        <v>5550</v>
      </c>
      <c r="F172" s="19" t="s">
        <v>5339</v>
      </c>
      <c r="G172" s="20" t="s">
        <v>5340</v>
      </c>
      <c r="H172" s="19" t="s">
        <v>5232</v>
      </c>
      <c r="I172" s="20" t="s">
        <v>5550</v>
      </c>
      <c r="J172" s="18" t="str">
        <f t="shared" si="2"/>
        <v>63</v>
      </c>
    </row>
    <row r="173" spans="1:10" s="3" customFormat="1" ht="12.75" x14ac:dyDescent="0.2">
      <c r="A173" s="19" t="s">
        <v>1444</v>
      </c>
      <c r="B173" s="19" t="s">
        <v>5551</v>
      </c>
      <c r="C173" s="4" t="s">
        <v>5552</v>
      </c>
      <c r="D173" s="19" t="s">
        <v>5232</v>
      </c>
      <c r="E173" s="20" t="s">
        <v>5550</v>
      </c>
      <c r="F173" s="19" t="s">
        <v>5339</v>
      </c>
      <c r="G173" s="20" t="s">
        <v>5340</v>
      </c>
      <c r="H173" s="19" t="s">
        <v>5232</v>
      </c>
      <c r="I173" s="20" t="s">
        <v>5550</v>
      </c>
      <c r="J173" s="18" t="str">
        <f t="shared" si="2"/>
        <v>63</v>
      </c>
    </row>
    <row r="174" spans="1:10" s="3" customFormat="1" ht="12.75" x14ac:dyDescent="0.2">
      <c r="A174" s="19" t="s">
        <v>1444</v>
      </c>
      <c r="B174" s="19" t="s">
        <v>5553</v>
      </c>
      <c r="C174" s="4" t="s">
        <v>5554</v>
      </c>
      <c r="D174" s="19" t="s">
        <v>5232</v>
      </c>
      <c r="E174" s="20" t="s">
        <v>5550</v>
      </c>
      <c r="F174" s="19" t="s">
        <v>5196</v>
      </c>
      <c r="G174" s="20" t="s">
        <v>5229</v>
      </c>
      <c r="H174" s="19" t="s">
        <v>5232</v>
      </c>
      <c r="I174" s="20" t="s">
        <v>5550</v>
      </c>
      <c r="J174" s="18" t="str">
        <f t="shared" si="2"/>
        <v>63</v>
      </c>
    </row>
    <row r="175" spans="1:10" s="3" customFormat="1" ht="12.75" x14ac:dyDescent="0.2">
      <c r="A175" s="19" t="s">
        <v>1444</v>
      </c>
      <c r="B175" s="19" t="s">
        <v>5555</v>
      </c>
      <c r="C175" s="4" t="s">
        <v>5556</v>
      </c>
      <c r="D175" s="19" t="s">
        <v>5232</v>
      </c>
      <c r="E175" s="20" t="s">
        <v>5550</v>
      </c>
      <c r="F175" s="19" t="s">
        <v>5313</v>
      </c>
      <c r="G175" s="20" t="s">
        <v>5314</v>
      </c>
      <c r="H175" s="19" t="s">
        <v>5232</v>
      </c>
      <c r="I175" s="20" t="s">
        <v>5550</v>
      </c>
      <c r="J175" s="18" t="str">
        <f t="shared" si="2"/>
        <v>63</v>
      </c>
    </row>
    <row r="176" spans="1:10" s="3" customFormat="1" ht="12.75" x14ac:dyDescent="0.2">
      <c r="A176" s="19" t="s">
        <v>1444</v>
      </c>
      <c r="B176" s="19" t="s">
        <v>5557</v>
      </c>
      <c r="C176" s="4" t="s">
        <v>5558</v>
      </c>
      <c r="D176" s="19" t="s">
        <v>5232</v>
      </c>
      <c r="E176" s="20" t="s">
        <v>5550</v>
      </c>
      <c r="F176" s="19" t="s">
        <v>5339</v>
      </c>
      <c r="G176" s="20" t="s">
        <v>5340</v>
      </c>
      <c r="H176" s="19" t="s">
        <v>5232</v>
      </c>
      <c r="I176" s="20" t="s">
        <v>5550</v>
      </c>
      <c r="J176" s="18" t="str">
        <f t="shared" si="2"/>
        <v>63</v>
      </c>
    </row>
    <row r="177" spans="1:10" s="3" customFormat="1" ht="12.75" x14ac:dyDescent="0.2">
      <c r="A177" s="19" t="s">
        <v>1444</v>
      </c>
      <c r="B177" s="19" t="s">
        <v>5559</v>
      </c>
      <c r="C177" s="4" t="s">
        <v>5560</v>
      </c>
      <c r="D177" s="19" t="s">
        <v>5232</v>
      </c>
      <c r="E177" s="20" t="s">
        <v>5550</v>
      </c>
      <c r="F177" s="19" t="s">
        <v>5339</v>
      </c>
      <c r="G177" s="20" t="s">
        <v>5340</v>
      </c>
      <c r="H177" s="19" t="s">
        <v>5232</v>
      </c>
      <c r="I177" s="20" t="s">
        <v>5550</v>
      </c>
      <c r="J177" s="18" t="str">
        <f t="shared" si="2"/>
        <v>63</v>
      </c>
    </row>
    <row r="178" spans="1:10" s="3" customFormat="1" ht="12.75" x14ac:dyDescent="0.2">
      <c r="A178" s="19" t="s">
        <v>1444</v>
      </c>
      <c r="B178" s="19" t="s">
        <v>5561</v>
      </c>
      <c r="C178" s="4" t="s">
        <v>5562</v>
      </c>
      <c r="D178" s="19" t="s">
        <v>5232</v>
      </c>
      <c r="E178" s="20" t="s">
        <v>5550</v>
      </c>
      <c r="F178" s="19" t="s">
        <v>5196</v>
      </c>
      <c r="G178" s="20" t="s">
        <v>5229</v>
      </c>
      <c r="H178" s="19" t="s">
        <v>5232</v>
      </c>
      <c r="I178" s="20" t="s">
        <v>5550</v>
      </c>
      <c r="J178" s="18" t="str">
        <f t="shared" si="2"/>
        <v>63</v>
      </c>
    </row>
    <row r="179" spans="1:10" s="3" customFormat="1" ht="12.75" x14ac:dyDescent="0.2">
      <c r="A179" s="19" t="s">
        <v>1444</v>
      </c>
      <c r="B179" s="19" t="s">
        <v>5563</v>
      </c>
      <c r="C179" s="4" t="s">
        <v>5564</v>
      </c>
      <c r="D179" s="19" t="s">
        <v>5232</v>
      </c>
      <c r="E179" s="20" t="s">
        <v>5550</v>
      </c>
      <c r="F179" s="19" t="s">
        <v>5339</v>
      </c>
      <c r="G179" s="20" t="s">
        <v>5340</v>
      </c>
      <c r="H179" s="19" t="s">
        <v>5232</v>
      </c>
      <c r="I179" s="20" t="s">
        <v>5550</v>
      </c>
      <c r="J179" s="18" t="str">
        <f t="shared" si="2"/>
        <v>63</v>
      </c>
    </row>
    <row r="180" spans="1:10" s="3" customFormat="1" ht="12.75" x14ac:dyDescent="0.2">
      <c r="A180" s="19" t="s">
        <v>1444</v>
      </c>
      <c r="B180" s="19" t="s">
        <v>5565</v>
      </c>
      <c r="C180" s="4" t="s">
        <v>5566</v>
      </c>
      <c r="D180" s="19" t="s">
        <v>5232</v>
      </c>
      <c r="E180" s="20" t="s">
        <v>5550</v>
      </c>
      <c r="F180" s="19" t="s">
        <v>5196</v>
      </c>
      <c r="G180" s="20" t="s">
        <v>5229</v>
      </c>
      <c r="H180" s="19" t="s">
        <v>5232</v>
      </c>
      <c r="I180" s="20" t="s">
        <v>5550</v>
      </c>
      <c r="J180" s="18" t="str">
        <f t="shared" si="2"/>
        <v>63</v>
      </c>
    </row>
    <row r="181" spans="1:10" s="3" customFormat="1" ht="12.75" x14ac:dyDescent="0.2">
      <c r="A181" s="19" t="s">
        <v>1444</v>
      </c>
      <c r="B181" s="19" t="s">
        <v>5567</v>
      </c>
      <c r="C181" s="4" t="s">
        <v>5568</v>
      </c>
      <c r="D181" s="19" t="s">
        <v>5232</v>
      </c>
      <c r="E181" s="20" t="s">
        <v>5550</v>
      </c>
      <c r="F181" s="19" t="s">
        <v>5196</v>
      </c>
      <c r="G181" s="20" t="s">
        <v>5229</v>
      </c>
      <c r="H181" s="19" t="s">
        <v>5232</v>
      </c>
      <c r="I181" s="20" t="s">
        <v>5550</v>
      </c>
      <c r="J181" s="18" t="str">
        <f t="shared" si="2"/>
        <v>63</v>
      </c>
    </row>
    <row r="182" spans="1:10" s="3" customFormat="1" ht="12.75" x14ac:dyDescent="0.2">
      <c r="A182" s="19" t="s">
        <v>1444</v>
      </c>
      <c r="B182" s="19" t="s">
        <v>5569</v>
      </c>
      <c r="C182" s="4" t="s">
        <v>5570</v>
      </c>
      <c r="D182" s="19" t="s">
        <v>5232</v>
      </c>
      <c r="E182" s="20" t="s">
        <v>5550</v>
      </c>
      <c r="F182" s="19" t="s">
        <v>5339</v>
      </c>
      <c r="G182" s="20" t="s">
        <v>5340</v>
      </c>
      <c r="H182" s="19" t="s">
        <v>5232</v>
      </c>
      <c r="I182" s="20" t="s">
        <v>5550</v>
      </c>
      <c r="J182" s="18" t="str">
        <f t="shared" si="2"/>
        <v>63</v>
      </c>
    </row>
    <row r="183" spans="1:10" s="3" customFormat="1" ht="12.75" x14ac:dyDescent="0.2">
      <c r="A183" s="19" t="s">
        <v>1444</v>
      </c>
      <c r="B183" s="19" t="s">
        <v>5571</v>
      </c>
      <c r="C183" s="4" t="s">
        <v>5572</v>
      </c>
      <c r="D183" s="19" t="s">
        <v>5232</v>
      </c>
      <c r="E183" s="20" t="s">
        <v>5550</v>
      </c>
      <c r="F183" s="19" t="s">
        <v>5196</v>
      </c>
      <c r="G183" s="20" t="s">
        <v>5229</v>
      </c>
      <c r="H183" s="19" t="s">
        <v>5232</v>
      </c>
      <c r="I183" s="20" t="s">
        <v>5550</v>
      </c>
      <c r="J183" s="18" t="str">
        <f t="shared" si="2"/>
        <v>63</v>
      </c>
    </row>
    <row r="184" spans="1:10" s="3" customFormat="1" ht="12.75" x14ac:dyDescent="0.2">
      <c r="A184" s="19" t="s">
        <v>1444</v>
      </c>
      <c r="B184" s="19" t="s">
        <v>5573</v>
      </c>
      <c r="C184" s="4" t="s">
        <v>5574</v>
      </c>
      <c r="D184" s="19" t="s">
        <v>5232</v>
      </c>
      <c r="E184" s="20" t="s">
        <v>5550</v>
      </c>
      <c r="F184" s="19" t="s">
        <v>5339</v>
      </c>
      <c r="G184" s="20" t="s">
        <v>5340</v>
      </c>
      <c r="H184" s="19" t="s">
        <v>5232</v>
      </c>
      <c r="I184" s="20" t="s">
        <v>5550</v>
      </c>
      <c r="J184" s="18" t="str">
        <f t="shared" si="2"/>
        <v>63</v>
      </c>
    </row>
    <row r="185" spans="1:10" s="3" customFormat="1" ht="12.75" x14ac:dyDescent="0.2">
      <c r="A185" s="19" t="s">
        <v>1444</v>
      </c>
      <c r="B185" s="19" t="s">
        <v>5575</v>
      </c>
      <c r="C185" s="4" t="s">
        <v>5576</v>
      </c>
      <c r="D185" s="19" t="s">
        <v>5232</v>
      </c>
      <c r="E185" s="20" t="s">
        <v>5550</v>
      </c>
      <c r="F185" s="19" t="s">
        <v>5196</v>
      </c>
      <c r="G185" s="20" t="s">
        <v>5229</v>
      </c>
      <c r="H185" s="19" t="s">
        <v>5232</v>
      </c>
      <c r="I185" s="20" t="s">
        <v>5550</v>
      </c>
      <c r="J185" s="18" t="str">
        <f t="shared" si="2"/>
        <v>63</v>
      </c>
    </row>
    <row r="186" spans="1:10" s="3" customFormat="1" ht="12.75" x14ac:dyDescent="0.2">
      <c r="A186" s="19" t="s">
        <v>1444</v>
      </c>
      <c r="B186" s="19" t="s">
        <v>5577</v>
      </c>
      <c r="C186" s="4" t="s">
        <v>5578</v>
      </c>
      <c r="D186" s="19" t="s">
        <v>5232</v>
      </c>
      <c r="E186" s="20" t="s">
        <v>5550</v>
      </c>
      <c r="F186" s="19" t="s">
        <v>5339</v>
      </c>
      <c r="G186" s="20" t="s">
        <v>5340</v>
      </c>
      <c r="H186" s="19" t="s">
        <v>5232</v>
      </c>
      <c r="I186" s="20" t="s">
        <v>5550</v>
      </c>
      <c r="J186" s="18" t="str">
        <f t="shared" si="2"/>
        <v>63</v>
      </c>
    </row>
    <row r="187" spans="1:10" s="3" customFormat="1" ht="12.75" x14ac:dyDescent="0.2">
      <c r="A187" s="19" t="s">
        <v>1444</v>
      </c>
      <c r="B187" s="19" t="s">
        <v>5579</v>
      </c>
      <c r="C187" s="4" t="s">
        <v>5580</v>
      </c>
      <c r="D187" s="19" t="s">
        <v>5232</v>
      </c>
      <c r="E187" s="20" t="s">
        <v>5550</v>
      </c>
      <c r="F187" s="19" t="s">
        <v>5339</v>
      </c>
      <c r="G187" s="20" t="s">
        <v>5340</v>
      </c>
      <c r="H187" s="19" t="s">
        <v>5232</v>
      </c>
      <c r="I187" s="20" t="s">
        <v>5550</v>
      </c>
      <c r="J187" s="18" t="str">
        <f t="shared" si="2"/>
        <v>63</v>
      </c>
    </row>
    <row r="188" spans="1:10" s="3" customFormat="1" ht="12.75" x14ac:dyDescent="0.2">
      <c r="A188" s="19" t="s">
        <v>1444</v>
      </c>
      <c r="B188" s="19" t="s">
        <v>5581</v>
      </c>
      <c r="C188" s="4" t="s">
        <v>5582</v>
      </c>
      <c r="D188" s="19" t="s">
        <v>5232</v>
      </c>
      <c r="E188" s="20" t="s">
        <v>5550</v>
      </c>
      <c r="F188" s="19" t="s">
        <v>5339</v>
      </c>
      <c r="G188" s="20" t="s">
        <v>5340</v>
      </c>
      <c r="H188" s="19" t="s">
        <v>5232</v>
      </c>
      <c r="I188" s="20" t="s">
        <v>5550</v>
      </c>
      <c r="J188" s="18" t="str">
        <f t="shared" si="2"/>
        <v>63</v>
      </c>
    </row>
    <row r="189" spans="1:10" s="3" customFormat="1" ht="12.75" x14ac:dyDescent="0.2">
      <c r="A189" s="19" t="s">
        <v>1444</v>
      </c>
      <c r="B189" s="19" t="s">
        <v>5583</v>
      </c>
      <c r="C189" s="4" t="s">
        <v>5584</v>
      </c>
      <c r="D189" s="19" t="s">
        <v>5232</v>
      </c>
      <c r="E189" s="20" t="s">
        <v>5550</v>
      </c>
      <c r="F189" s="19" t="s">
        <v>5339</v>
      </c>
      <c r="G189" s="20" t="s">
        <v>5340</v>
      </c>
      <c r="H189" s="19" t="s">
        <v>5232</v>
      </c>
      <c r="I189" s="20" t="s">
        <v>5550</v>
      </c>
      <c r="J189" s="18" t="str">
        <f t="shared" si="2"/>
        <v>63</v>
      </c>
    </row>
    <row r="190" spans="1:10" s="3" customFormat="1" ht="12.75" x14ac:dyDescent="0.2">
      <c r="A190" s="19" t="s">
        <v>1444</v>
      </c>
      <c r="B190" s="19" t="s">
        <v>5585</v>
      </c>
      <c r="C190" s="4" t="s">
        <v>5586</v>
      </c>
      <c r="D190" s="19" t="s">
        <v>5232</v>
      </c>
      <c r="E190" s="20" t="s">
        <v>5550</v>
      </c>
      <c r="F190" s="19" t="s">
        <v>5196</v>
      </c>
      <c r="G190" s="20" t="s">
        <v>5229</v>
      </c>
      <c r="H190" s="19" t="s">
        <v>5232</v>
      </c>
      <c r="I190" s="20" t="s">
        <v>5550</v>
      </c>
      <c r="J190" s="18" t="str">
        <f t="shared" si="2"/>
        <v>63</v>
      </c>
    </row>
    <row r="191" spans="1:10" s="3" customFormat="1" ht="12.75" x14ac:dyDescent="0.2">
      <c r="A191" s="19" t="s">
        <v>1444</v>
      </c>
      <c r="B191" s="19" t="s">
        <v>5587</v>
      </c>
      <c r="C191" s="3" t="s">
        <v>8470</v>
      </c>
      <c r="D191" s="19" t="s">
        <v>5232</v>
      </c>
      <c r="E191" s="20" t="s">
        <v>5550</v>
      </c>
      <c r="F191" s="19" t="s">
        <v>5339</v>
      </c>
      <c r="G191" s="20" t="s">
        <v>5340</v>
      </c>
      <c r="H191" s="19" t="s">
        <v>5232</v>
      </c>
      <c r="I191" s="20" t="s">
        <v>5550</v>
      </c>
      <c r="J191" s="18" t="str">
        <f t="shared" si="2"/>
        <v>63</v>
      </c>
    </row>
    <row r="192" spans="1:10" s="3" customFormat="1" ht="12.75" x14ac:dyDescent="0.2">
      <c r="A192" s="19" t="s">
        <v>1444</v>
      </c>
      <c r="B192" s="19" t="s">
        <v>5588</v>
      </c>
      <c r="C192" s="4" t="s">
        <v>5589</v>
      </c>
      <c r="D192" s="19" t="s">
        <v>5232</v>
      </c>
      <c r="E192" s="20" t="s">
        <v>5550</v>
      </c>
      <c r="F192" s="19" t="s">
        <v>5196</v>
      </c>
      <c r="G192" s="20" t="s">
        <v>5229</v>
      </c>
      <c r="H192" s="19" t="s">
        <v>5232</v>
      </c>
      <c r="I192" s="20" t="s">
        <v>5550</v>
      </c>
      <c r="J192" s="18" t="str">
        <f t="shared" si="2"/>
        <v>63</v>
      </c>
    </row>
    <row r="193" spans="1:10" s="3" customFormat="1" ht="12.75" x14ac:dyDescent="0.2">
      <c r="A193" s="19" t="s">
        <v>1444</v>
      </c>
      <c r="B193" s="19" t="s">
        <v>5590</v>
      </c>
      <c r="C193" s="4" t="s">
        <v>5591</v>
      </c>
      <c r="D193" s="19" t="s">
        <v>5232</v>
      </c>
      <c r="E193" s="20" t="s">
        <v>5550</v>
      </c>
      <c r="F193" s="19" t="s">
        <v>5196</v>
      </c>
      <c r="G193" s="20" t="s">
        <v>5229</v>
      </c>
      <c r="H193" s="19" t="s">
        <v>5232</v>
      </c>
      <c r="I193" s="20" t="s">
        <v>5550</v>
      </c>
      <c r="J193" s="18" t="str">
        <f t="shared" si="2"/>
        <v>63</v>
      </c>
    </row>
    <row r="194" spans="1:10" s="3" customFormat="1" ht="12.75" x14ac:dyDescent="0.2">
      <c r="A194" s="19" t="s">
        <v>1444</v>
      </c>
      <c r="B194" s="19" t="s">
        <v>5592</v>
      </c>
      <c r="C194" s="4" t="s">
        <v>5593</v>
      </c>
      <c r="D194" s="19" t="s">
        <v>5232</v>
      </c>
      <c r="E194" s="20" t="s">
        <v>5550</v>
      </c>
      <c r="F194" s="19" t="s">
        <v>5339</v>
      </c>
      <c r="G194" s="20" t="s">
        <v>5340</v>
      </c>
      <c r="H194" s="19" t="s">
        <v>5232</v>
      </c>
      <c r="I194" s="20" t="s">
        <v>5550</v>
      </c>
      <c r="J194" s="18" t="str">
        <f t="shared" si="2"/>
        <v>63</v>
      </c>
    </row>
    <row r="195" spans="1:10" s="3" customFormat="1" ht="12.75" x14ac:dyDescent="0.2">
      <c r="A195" s="19" t="s">
        <v>1444</v>
      </c>
      <c r="B195" s="19" t="s">
        <v>5594</v>
      </c>
      <c r="C195" s="4" t="s">
        <v>5595</v>
      </c>
      <c r="D195" s="19" t="s">
        <v>5232</v>
      </c>
      <c r="E195" s="20" t="s">
        <v>5550</v>
      </c>
      <c r="F195" s="19" t="s">
        <v>5339</v>
      </c>
      <c r="G195" s="20" t="s">
        <v>5340</v>
      </c>
      <c r="H195" s="19" t="s">
        <v>5232</v>
      </c>
      <c r="I195" s="20" t="s">
        <v>5550</v>
      </c>
      <c r="J195" s="18" t="str">
        <f t="shared" ref="J195:J258" si="3">LEFT(B195,2)</f>
        <v>63</v>
      </c>
    </row>
    <row r="196" spans="1:10" s="3" customFormat="1" ht="12.75" x14ac:dyDescent="0.2">
      <c r="A196" s="19" t="s">
        <v>1444</v>
      </c>
      <c r="B196" s="19" t="s">
        <v>5596</v>
      </c>
      <c r="C196" s="4" t="s">
        <v>5597</v>
      </c>
      <c r="D196" s="19" t="s">
        <v>5232</v>
      </c>
      <c r="E196" s="20" t="s">
        <v>5550</v>
      </c>
      <c r="F196" s="19" t="s">
        <v>5196</v>
      </c>
      <c r="G196" s="20" t="s">
        <v>5229</v>
      </c>
      <c r="H196" s="19" t="s">
        <v>5232</v>
      </c>
      <c r="I196" s="20" t="s">
        <v>5550</v>
      </c>
      <c r="J196" s="18" t="str">
        <f t="shared" si="3"/>
        <v>63</v>
      </c>
    </row>
    <row r="197" spans="1:10" s="3" customFormat="1" ht="12.75" x14ac:dyDescent="0.2">
      <c r="A197" s="19" t="s">
        <v>1444</v>
      </c>
      <c r="B197" s="19" t="s">
        <v>5598</v>
      </c>
      <c r="C197" s="4" t="s">
        <v>5599</v>
      </c>
      <c r="D197" s="19" t="s">
        <v>5232</v>
      </c>
      <c r="E197" s="20" t="s">
        <v>5550</v>
      </c>
      <c r="F197" s="19" t="s">
        <v>5339</v>
      </c>
      <c r="G197" s="20" t="s">
        <v>5340</v>
      </c>
      <c r="H197" s="19" t="s">
        <v>5232</v>
      </c>
      <c r="I197" s="20" t="s">
        <v>5550</v>
      </c>
      <c r="J197" s="18" t="str">
        <f t="shared" si="3"/>
        <v>63</v>
      </c>
    </row>
    <row r="198" spans="1:10" s="3" customFormat="1" ht="12.75" x14ac:dyDescent="0.2">
      <c r="A198" s="19" t="s">
        <v>1444</v>
      </c>
      <c r="B198" s="19" t="s">
        <v>5600</v>
      </c>
      <c r="C198" s="4" t="s">
        <v>5601</v>
      </c>
      <c r="D198" s="19" t="s">
        <v>5232</v>
      </c>
      <c r="E198" s="20" t="s">
        <v>5550</v>
      </c>
      <c r="F198" s="19" t="s">
        <v>5196</v>
      </c>
      <c r="G198" s="20" t="s">
        <v>5229</v>
      </c>
      <c r="H198" s="19" t="s">
        <v>5232</v>
      </c>
      <c r="I198" s="20" t="s">
        <v>5550</v>
      </c>
      <c r="J198" s="18" t="str">
        <f t="shared" si="3"/>
        <v>63</v>
      </c>
    </row>
    <row r="199" spans="1:10" s="3" customFormat="1" ht="12.75" x14ac:dyDescent="0.2">
      <c r="A199" s="19" t="s">
        <v>1444</v>
      </c>
      <c r="B199" s="19" t="s">
        <v>5602</v>
      </c>
      <c r="C199" s="4" t="s">
        <v>5603</v>
      </c>
      <c r="D199" s="19" t="s">
        <v>5232</v>
      </c>
      <c r="E199" s="20" t="s">
        <v>5550</v>
      </c>
      <c r="F199" s="19" t="s">
        <v>5339</v>
      </c>
      <c r="G199" s="20" t="s">
        <v>5340</v>
      </c>
      <c r="H199" s="19" t="s">
        <v>5232</v>
      </c>
      <c r="I199" s="20" t="s">
        <v>5550</v>
      </c>
      <c r="J199" s="18" t="str">
        <f t="shared" si="3"/>
        <v>63</v>
      </c>
    </row>
    <row r="200" spans="1:10" s="3" customFormat="1" ht="12.75" x14ac:dyDescent="0.2">
      <c r="A200" s="19" t="s">
        <v>1444</v>
      </c>
      <c r="B200" s="19" t="s">
        <v>5604</v>
      </c>
      <c r="C200" s="4" t="s">
        <v>5605</v>
      </c>
      <c r="D200" s="19" t="s">
        <v>5232</v>
      </c>
      <c r="E200" s="20" t="s">
        <v>5550</v>
      </c>
      <c r="F200" s="19" t="s">
        <v>5339</v>
      </c>
      <c r="G200" s="20" t="s">
        <v>5340</v>
      </c>
      <c r="H200" s="19" t="s">
        <v>5232</v>
      </c>
      <c r="I200" s="20" t="s">
        <v>5550</v>
      </c>
      <c r="J200" s="18" t="str">
        <f t="shared" si="3"/>
        <v>63</v>
      </c>
    </row>
    <row r="201" spans="1:10" s="3" customFormat="1" ht="12.75" x14ac:dyDescent="0.2">
      <c r="A201" s="19" t="s">
        <v>1444</v>
      </c>
      <c r="B201" s="19" t="s">
        <v>5606</v>
      </c>
      <c r="C201" s="4" t="s">
        <v>5607</v>
      </c>
      <c r="D201" s="19" t="s">
        <v>5608</v>
      </c>
      <c r="E201" s="20" t="s">
        <v>5609</v>
      </c>
      <c r="F201" s="19" t="s">
        <v>5198</v>
      </c>
      <c r="G201" s="20" t="s">
        <v>5199</v>
      </c>
      <c r="H201" s="19" t="s">
        <v>5608</v>
      </c>
      <c r="I201" s="20" t="s">
        <v>5609</v>
      </c>
      <c r="J201" s="18" t="str">
        <f t="shared" si="3"/>
        <v>63</v>
      </c>
    </row>
    <row r="202" spans="1:10" s="3" customFormat="1" ht="12.75" x14ac:dyDescent="0.2">
      <c r="A202" s="19" t="s">
        <v>1444</v>
      </c>
      <c r="B202" s="19" t="s">
        <v>5610</v>
      </c>
      <c r="C202" s="4" t="s">
        <v>1223</v>
      </c>
      <c r="D202" s="19" t="s">
        <v>5608</v>
      </c>
      <c r="E202" s="20" t="s">
        <v>5609</v>
      </c>
      <c r="F202" s="19" t="s">
        <v>5198</v>
      </c>
      <c r="G202" s="20" t="s">
        <v>5199</v>
      </c>
      <c r="H202" s="19" t="s">
        <v>5608</v>
      </c>
      <c r="I202" s="20" t="s">
        <v>5609</v>
      </c>
      <c r="J202" s="18" t="str">
        <f t="shared" si="3"/>
        <v>63</v>
      </c>
    </row>
    <row r="203" spans="1:10" s="3" customFormat="1" ht="12.75" x14ac:dyDescent="0.2">
      <c r="A203" s="19" t="s">
        <v>1444</v>
      </c>
      <c r="B203" s="19" t="s">
        <v>5611</v>
      </c>
      <c r="C203" s="4" t="s">
        <v>5612</v>
      </c>
      <c r="D203" s="19" t="s">
        <v>5608</v>
      </c>
      <c r="E203" s="20" t="s">
        <v>5609</v>
      </c>
      <c r="F203" s="19" t="s">
        <v>5198</v>
      </c>
      <c r="G203" s="20" t="s">
        <v>5199</v>
      </c>
      <c r="H203" s="19" t="s">
        <v>5608</v>
      </c>
      <c r="I203" s="20" t="s">
        <v>5609</v>
      </c>
      <c r="J203" s="18" t="str">
        <f t="shared" si="3"/>
        <v>63</v>
      </c>
    </row>
    <row r="204" spans="1:10" s="3" customFormat="1" ht="12.75" x14ac:dyDescent="0.2">
      <c r="A204" s="19" t="s">
        <v>1444</v>
      </c>
      <c r="B204" s="19" t="s">
        <v>5613</v>
      </c>
      <c r="C204" s="4" t="s">
        <v>5614</v>
      </c>
      <c r="D204" s="19" t="s">
        <v>5608</v>
      </c>
      <c r="E204" s="20" t="s">
        <v>5609</v>
      </c>
      <c r="F204" s="19" t="s">
        <v>5198</v>
      </c>
      <c r="G204" s="20" t="s">
        <v>5199</v>
      </c>
      <c r="H204" s="19" t="s">
        <v>5608</v>
      </c>
      <c r="I204" s="20" t="s">
        <v>5609</v>
      </c>
      <c r="J204" s="18" t="str">
        <f t="shared" si="3"/>
        <v>63</v>
      </c>
    </row>
    <row r="205" spans="1:10" s="3" customFormat="1" ht="12.75" x14ac:dyDescent="0.2">
      <c r="A205" s="19" t="s">
        <v>1444</v>
      </c>
      <c r="B205" s="19" t="s">
        <v>5615</v>
      </c>
      <c r="C205" s="4" t="s">
        <v>5616</v>
      </c>
      <c r="D205" s="19" t="s">
        <v>5608</v>
      </c>
      <c r="E205" s="20" t="s">
        <v>5609</v>
      </c>
      <c r="F205" s="19" t="s">
        <v>5198</v>
      </c>
      <c r="G205" s="20" t="s">
        <v>5199</v>
      </c>
      <c r="H205" s="19" t="s">
        <v>5608</v>
      </c>
      <c r="I205" s="20" t="s">
        <v>5609</v>
      </c>
      <c r="J205" s="18" t="str">
        <f t="shared" si="3"/>
        <v>63</v>
      </c>
    </row>
    <row r="206" spans="1:10" s="3" customFormat="1" ht="12.75" x14ac:dyDescent="0.2">
      <c r="A206" s="19" t="s">
        <v>1444</v>
      </c>
      <c r="B206" s="19" t="s">
        <v>5617</v>
      </c>
      <c r="C206" s="4" t="s">
        <v>5618</v>
      </c>
      <c r="D206" s="19" t="s">
        <v>5608</v>
      </c>
      <c r="E206" s="20" t="s">
        <v>5609</v>
      </c>
      <c r="F206" s="19" t="s">
        <v>5198</v>
      </c>
      <c r="G206" s="20" t="s">
        <v>5199</v>
      </c>
      <c r="H206" s="19" t="s">
        <v>5608</v>
      </c>
      <c r="I206" s="20" t="s">
        <v>5609</v>
      </c>
      <c r="J206" s="18" t="str">
        <f t="shared" si="3"/>
        <v>63</v>
      </c>
    </row>
    <row r="207" spans="1:10" s="3" customFormat="1" ht="12.75" x14ac:dyDescent="0.2">
      <c r="A207" s="19" t="s">
        <v>1444</v>
      </c>
      <c r="B207" s="19" t="s">
        <v>5619</v>
      </c>
      <c r="C207" s="4" t="s">
        <v>3885</v>
      </c>
      <c r="D207" s="19" t="s">
        <v>5608</v>
      </c>
      <c r="E207" s="20" t="s">
        <v>5609</v>
      </c>
      <c r="F207" s="19" t="s">
        <v>5198</v>
      </c>
      <c r="G207" s="20" t="s">
        <v>5199</v>
      </c>
      <c r="H207" s="19" t="s">
        <v>5608</v>
      </c>
      <c r="I207" s="20" t="s">
        <v>5609</v>
      </c>
      <c r="J207" s="18" t="str">
        <f t="shared" si="3"/>
        <v>63</v>
      </c>
    </row>
    <row r="208" spans="1:10" s="3" customFormat="1" ht="12.75" x14ac:dyDescent="0.2">
      <c r="A208" s="19" t="s">
        <v>1444</v>
      </c>
      <c r="B208" s="19" t="s">
        <v>5620</v>
      </c>
      <c r="C208" s="4" t="s">
        <v>5621</v>
      </c>
      <c r="D208" s="19" t="s">
        <v>5608</v>
      </c>
      <c r="E208" s="20" t="s">
        <v>5609</v>
      </c>
      <c r="F208" s="19" t="s">
        <v>5198</v>
      </c>
      <c r="G208" s="20" t="s">
        <v>5199</v>
      </c>
      <c r="H208" s="19" t="s">
        <v>5608</v>
      </c>
      <c r="I208" s="20" t="s">
        <v>5609</v>
      </c>
      <c r="J208" s="18" t="str">
        <f t="shared" si="3"/>
        <v>63</v>
      </c>
    </row>
    <row r="209" spans="1:10" s="3" customFormat="1" ht="12.75" x14ac:dyDescent="0.2">
      <c r="A209" s="19" t="s">
        <v>1444</v>
      </c>
      <c r="B209" s="19" t="s">
        <v>5622</v>
      </c>
      <c r="C209" s="4" t="s">
        <v>5623</v>
      </c>
      <c r="D209" s="19" t="s">
        <v>5608</v>
      </c>
      <c r="E209" s="20" t="s">
        <v>5609</v>
      </c>
      <c r="F209" s="19" t="s">
        <v>5198</v>
      </c>
      <c r="G209" s="20" t="s">
        <v>5199</v>
      </c>
      <c r="H209" s="19" t="s">
        <v>5608</v>
      </c>
      <c r="I209" s="20" t="s">
        <v>5609</v>
      </c>
      <c r="J209" s="18" t="str">
        <f t="shared" si="3"/>
        <v>63</v>
      </c>
    </row>
    <row r="210" spans="1:10" s="3" customFormat="1" ht="12.75" x14ac:dyDescent="0.2">
      <c r="A210" s="19" t="s">
        <v>1444</v>
      </c>
      <c r="B210" s="19" t="s">
        <v>5624</v>
      </c>
      <c r="C210" s="4" t="s">
        <v>5625</v>
      </c>
      <c r="D210" s="19" t="s">
        <v>5608</v>
      </c>
      <c r="E210" s="20" t="s">
        <v>5609</v>
      </c>
      <c r="F210" s="19" t="s">
        <v>5198</v>
      </c>
      <c r="G210" s="20" t="s">
        <v>5199</v>
      </c>
      <c r="H210" s="19" t="s">
        <v>5608</v>
      </c>
      <c r="I210" s="20" t="s">
        <v>5609</v>
      </c>
      <c r="J210" s="18" t="str">
        <f t="shared" si="3"/>
        <v>63</v>
      </c>
    </row>
    <row r="211" spans="1:10" s="3" customFormat="1" ht="12.75" x14ac:dyDescent="0.2">
      <c r="A211" s="19" t="s">
        <v>1444</v>
      </c>
      <c r="B211" s="19" t="s">
        <v>5626</v>
      </c>
      <c r="C211" s="4" t="s">
        <v>5627</v>
      </c>
      <c r="D211" s="19" t="s">
        <v>5608</v>
      </c>
      <c r="E211" s="20" t="s">
        <v>5609</v>
      </c>
      <c r="F211" s="19" t="s">
        <v>5198</v>
      </c>
      <c r="G211" s="20" t="s">
        <v>5199</v>
      </c>
      <c r="H211" s="19" t="s">
        <v>5608</v>
      </c>
      <c r="I211" s="20" t="s">
        <v>5609</v>
      </c>
      <c r="J211" s="18" t="str">
        <f t="shared" si="3"/>
        <v>63</v>
      </c>
    </row>
    <row r="212" spans="1:10" s="3" customFormat="1" ht="12.75" x14ac:dyDescent="0.2">
      <c r="A212" s="19" t="s">
        <v>1444</v>
      </c>
      <c r="B212" s="19" t="s">
        <v>5628</v>
      </c>
      <c r="C212" s="4" t="s">
        <v>5629</v>
      </c>
      <c r="D212" s="19" t="s">
        <v>5608</v>
      </c>
      <c r="E212" s="20" t="s">
        <v>5609</v>
      </c>
      <c r="F212" s="19" t="s">
        <v>5198</v>
      </c>
      <c r="G212" s="20" t="s">
        <v>5199</v>
      </c>
      <c r="H212" s="19" t="s">
        <v>5608</v>
      </c>
      <c r="I212" s="20" t="s">
        <v>5609</v>
      </c>
      <c r="J212" s="18" t="str">
        <f t="shared" si="3"/>
        <v>63</v>
      </c>
    </row>
    <row r="213" spans="1:10" s="3" customFormat="1" ht="12.75" x14ac:dyDescent="0.2">
      <c r="A213" s="19" t="s">
        <v>1444</v>
      </c>
      <c r="B213" s="19" t="s">
        <v>5630</v>
      </c>
      <c r="C213" s="4" t="s">
        <v>5631</v>
      </c>
      <c r="D213" s="19" t="s">
        <v>5608</v>
      </c>
      <c r="E213" s="20" t="s">
        <v>5609</v>
      </c>
      <c r="F213" s="19" t="s">
        <v>5198</v>
      </c>
      <c r="G213" s="20" t="s">
        <v>5199</v>
      </c>
      <c r="H213" s="19" t="s">
        <v>5608</v>
      </c>
      <c r="I213" s="20" t="s">
        <v>5609</v>
      </c>
      <c r="J213" s="18" t="str">
        <f t="shared" si="3"/>
        <v>63</v>
      </c>
    </row>
    <row r="214" spans="1:10" s="3" customFormat="1" ht="12.75" x14ac:dyDescent="0.2">
      <c r="A214" s="19" t="s">
        <v>1444</v>
      </c>
      <c r="B214" s="19" t="s">
        <v>5632</v>
      </c>
      <c r="C214" s="4" t="s">
        <v>5633</v>
      </c>
      <c r="D214" s="19" t="s">
        <v>5608</v>
      </c>
      <c r="E214" s="20" t="s">
        <v>5609</v>
      </c>
      <c r="F214" s="19" t="s">
        <v>5198</v>
      </c>
      <c r="G214" s="20" t="s">
        <v>5199</v>
      </c>
      <c r="H214" s="19" t="s">
        <v>5608</v>
      </c>
      <c r="I214" s="20" t="s">
        <v>5609</v>
      </c>
      <c r="J214" s="18" t="str">
        <f t="shared" si="3"/>
        <v>63</v>
      </c>
    </row>
    <row r="215" spans="1:10" s="3" customFormat="1" ht="12.75" x14ac:dyDescent="0.2">
      <c r="A215" s="19" t="s">
        <v>1444</v>
      </c>
      <c r="B215" s="19" t="s">
        <v>5634</v>
      </c>
      <c r="C215" s="4" t="s">
        <v>5635</v>
      </c>
      <c r="D215" s="19" t="s">
        <v>5608</v>
      </c>
      <c r="E215" s="20" t="s">
        <v>5609</v>
      </c>
      <c r="F215" s="19" t="s">
        <v>5198</v>
      </c>
      <c r="G215" s="20" t="s">
        <v>5199</v>
      </c>
      <c r="H215" s="19" t="s">
        <v>5608</v>
      </c>
      <c r="I215" s="20" t="s">
        <v>5609</v>
      </c>
      <c r="J215" s="18" t="str">
        <f t="shared" si="3"/>
        <v>63</v>
      </c>
    </row>
    <row r="216" spans="1:10" s="3" customFormat="1" ht="12.75" x14ac:dyDescent="0.2">
      <c r="A216" s="19" t="s">
        <v>1444</v>
      </c>
      <c r="B216" s="19" t="s">
        <v>5636</v>
      </c>
      <c r="C216" s="4" t="s">
        <v>5637</v>
      </c>
      <c r="D216" s="19" t="s">
        <v>5608</v>
      </c>
      <c r="E216" s="20" t="s">
        <v>5609</v>
      </c>
      <c r="F216" s="19" t="s">
        <v>5198</v>
      </c>
      <c r="G216" s="20" t="s">
        <v>5199</v>
      </c>
      <c r="H216" s="19" t="s">
        <v>5608</v>
      </c>
      <c r="I216" s="20" t="s">
        <v>5609</v>
      </c>
      <c r="J216" s="18" t="str">
        <f t="shared" si="3"/>
        <v>63</v>
      </c>
    </row>
    <row r="217" spans="1:10" s="3" customFormat="1" ht="12.75" x14ac:dyDescent="0.2">
      <c r="A217" s="19" t="s">
        <v>1444</v>
      </c>
      <c r="B217" s="19" t="s">
        <v>5638</v>
      </c>
      <c r="C217" s="4" t="s">
        <v>1219</v>
      </c>
      <c r="D217" s="19" t="s">
        <v>5200</v>
      </c>
      <c r="E217" s="20" t="s">
        <v>5639</v>
      </c>
      <c r="F217" s="19" t="s">
        <v>5228</v>
      </c>
      <c r="G217" s="20" t="s">
        <v>5640</v>
      </c>
      <c r="H217" s="19" t="s">
        <v>5200</v>
      </c>
      <c r="I217" s="20" t="s">
        <v>5639</v>
      </c>
      <c r="J217" s="18" t="str">
        <f t="shared" si="3"/>
        <v>63</v>
      </c>
    </row>
    <row r="218" spans="1:10" s="3" customFormat="1" ht="12.75" x14ac:dyDescent="0.2">
      <c r="A218" s="19" t="s">
        <v>1444</v>
      </c>
      <c r="B218" s="19" t="s">
        <v>5641</v>
      </c>
      <c r="C218" s="4" t="s">
        <v>5642</v>
      </c>
      <c r="D218" s="19" t="s">
        <v>5200</v>
      </c>
      <c r="E218" s="20" t="s">
        <v>5639</v>
      </c>
      <c r="F218" s="19" t="s">
        <v>5228</v>
      </c>
      <c r="G218" s="20" t="s">
        <v>5640</v>
      </c>
      <c r="H218" s="19" t="s">
        <v>5200</v>
      </c>
      <c r="I218" s="20" t="s">
        <v>5639</v>
      </c>
      <c r="J218" s="18" t="str">
        <f t="shared" si="3"/>
        <v>63</v>
      </c>
    </row>
    <row r="219" spans="1:10" s="3" customFormat="1" ht="12.75" x14ac:dyDescent="0.2">
      <c r="A219" s="19" t="s">
        <v>1444</v>
      </c>
      <c r="B219" s="19" t="s">
        <v>5643</v>
      </c>
      <c r="C219" s="4" t="s">
        <v>5644</v>
      </c>
      <c r="D219" s="19" t="s">
        <v>5200</v>
      </c>
      <c r="E219" s="20" t="s">
        <v>5639</v>
      </c>
      <c r="F219" s="19" t="s">
        <v>5228</v>
      </c>
      <c r="G219" s="20" t="s">
        <v>5640</v>
      </c>
      <c r="H219" s="19" t="s">
        <v>5200</v>
      </c>
      <c r="I219" s="20" t="s">
        <v>5639</v>
      </c>
      <c r="J219" s="18" t="str">
        <f t="shared" si="3"/>
        <v>63</v>
      </c>
    </row>
    <row r="220" spans="1:10" s="3" customFormat="1" ht="12.75" x14ac:dyDescent="0.2">
      <c r="A220" s="19" t="s">
        <v>1444</v>
      </c>
      <c r="B220" s="19" t="s">
        <v>5645</v>
      </c>
      <c r="C220" s="4" t="s">
        <v>5646</v>
      </c>
      <c r="D220" s="19" t="s">
        <v>5200</v>
      </c>
      <c r="E220" s="20" t="s">
        <v>5639</v>
      </c>
      <c r="F220" s="19" t="s">
        <v>5228</v>
      </c>
      <c r="G220" s="20" t="s">
        <v>5640</v>
      </c>
      <c r="H220" s="19" t="s">
        <v>5200</v>
      </c>
      <c r="I220" s="20" t="s">
        <v>5639</v>
      </c>
      <c r="J220" s="18" t="str">
        <f t="shared" si="3"/>
        <v>63</v>
      </c>
    </row>
    <row r="221" spans="1:10" s="3" customFormat="1" ht="12.75" x14ac:dyDescent="0.2">
      <c r="A221" s="19" t="s">
        <v>1444</v>
      </c>
      <c r="B221" s="19" t="s">
        <v>5647</v>
      </c>
      <c r="C221" s="4" t="s">
        <v>5648</v>
      </c>
      <c r="D221" s="19" t="s">
        <v>5200</v>
      </c>
      <c r="E221" s="20" t="s">
        <v>5639</v>
      </c>
      <c r="F221" s="19" t="s">
        <v>5228</v>
      </c>
      <c r="G221" s="20" t="s">
        <v>5640</v>
      </c>
      <c r="H221" s="19" t="s">
        <v>5200</v>
      </c>
      <c r="I221" s="20" t="s">
        <v>5639</v>
      </c>
      <c r="J221" s="18" t="str">
        <f t="shared" si="3"/>
        <v>63</v>
      </c>
    </row>
    <row r="222" spans="1:10" s="3" customFormat="1" ht="12.75" x14ac:dyDescent="0.2">
      <c r="A222" s="19" t="s">
        <v>1444</v>
      </c>
      <c r="B222" s="19" t="s">
        <v>5649</v>
      </c>
      <c r="C222" s="4" t="s">
        <v>5650</v>
      </c>
      <c r="D222" s="19" t="s">
        <v>5200</v>
      </c>
      <c r="E222" s="20" t="s">
        <v>5639</v>
      </c>
      <c r="F222" s="19" t="s">
        <v>5228</v>
      </c>
      <c r="G222" s="20" t="s">
        <v>5640</v>
      </c>
      <c r="H222" s="19" t="s">
        <v>5200</v>
      </c>
      <c r="I222" s="20" t="s">
        <v>5639</v>
      </c>
      <c r="J222" s="18" t="str">
        <f t="shared" si="3"/>
        <v>63</v>
      </c>
    </row>
    <row r="223" spans="1:10" s="3" customFormat="1" ht="12.75" x14ac:dyDescent="0.2">
      <c r="A223" s="19" t="s">
        <v>1444</v>
      </c>
      <c r="B223" s="19" t="s">
        <v>5651</v>
      </c>
      <c r="C223" s="4" t="s">
        <v>5652</v>
      </c>
      <c r="D223" s="19" t="s">
        <v>5200</v>
      </c>
      <c r="E223" s="20" t="s">
        <v>5639</v>
      </c>
      <c r="F223" s="19" t="s">
        <v>5228</v>
      </c>
      <c r="G223" s="20" t="s">
        <v>5640</v>
      </c>
      <c r="H223" s="19" t="s">
        <v>5200</v>
      </c>
      <c r="I223" s="20" t="s">
        <v>5639</v>
      </c>
      <c r="J223" s="18" t="str">
        <f t="shared" si="3"/>
        <v>63</v>
      </c>
    </row>
    <row r="224" spans="1:10" s="3" customFormat="1" ht="12.75" x14ac:dyDescent="0.2">
      <c r="A224" s="19" t="s">
        <v>1444</v>
      </c>
      <c r="B224" s="19" t="s">
        <v>5653</v>
      </c>
      <c r="C224" s="4" t="s">
        <v>5654</v>
      </c>
      <c r="D224" s="19" t="s">
        <v>5200</v>
      </c>
      <c r="E224" s="20" t="s">
        <v>5639</v>
      </c>
      <c r="F224" s="19" t="s">
        <v>5228</v>
      </c>
      <c r="G224" s="20" t="s">
        <v>5640</v>
      </c>
      <c r="H224" s="19" t="s">
        <v>5200</v>
      </c>
      <c r="I224" s="20" t="s">
        <v>5639</v>
      </c>
      <c r="J224" s="18" t="str">
        <f t="shared" si="3"/>
        <v>63</v>
      </c>
    </row>
    <row r="225" spans="1:10" s="3" customFormat="1" ht="12.75" x14ac:dyDescent="0.2">
      <c r="A225" s="19" t="s">
        <v>1444</v>
      </c>
      <c r="B225" s="19" t="s">
        <v>5655</v>
      </c>
      <c r="C225" s="4" t="s">
        <v>5656</v>
      </c>
      <c r="D225" s="19" t="s">
        <v>5200</v>
      </c>
      <c r="E225" s="20" t="s">
        <v>5639</v>
      </c>
      <c r="F225" s="19" t="s">
        <v>5228</v>
      </c>
      <c r="G225" s="20" t="s">
        <v>5640</v>
      </c>
      <c r="H225" s="19" t="s">
        <v>5200</v>
      </c>
      <c r="I225" s="20" t="s">
        <v>5639</v>
      </c>
      <c r="J225" s="18" t="str">
        <f t="shared" si="3"/>
        <v>63</v>
      </c>
    </row>
    <row r="226" spans="1:10" s="3" customFormat="1" ht="12.75" x14ac:dyDescent="0.2">
      <c r="A226" s="19" t="s">
        <v>1444</v>
      </c>
      <c r="B226" s="19" t="s">
        <v>5657</v>
      </c>
      <c r="C226" s="4" t="s">
        <v>5658</v>
      </c>
      <c r="D226" s="19" t="s">
        <v>5200</v>
      </c>
      <c r="E226" s="20" t="s">
        <v>5639</v>
      </c>
      <c r="F226" s="19" t="s">
        <v>5228</v>
      </c>
      <c r="G226" s="20" t="s">
        <v>5640</v>
      </c>
      <c r="H226" s="19" t="s">
        <v>5200</v>
      </c>
      <c r="I226" s="20" t="s">
        <v>5639</v>
      </c>
      <c r="J226" s="18" t="str">
        <f t="shared" si="3"/>
        <v>63</v>
      </c>
    </row>
    <row r="227" spans="1:10" s="3" customFormat="1" ht="12.75" x14ac:dyDescent="0.2">
      <c r="A227" s="19" t="s">
        <v>1444</v>
      </c>
      <c r="B227" s="19" t="s">
        <v>5659</v>
      </c>
      <c r="C227" s="4" t="s">
        <v>5660</v>
      </c>
      <c r="D227" s="19" t="s">
        <v>5200</v>
      </c>
      <c r="E227" s="20" t="s">
        <v>5639</v>
      </c>
      <c r="F227" s="19" t="s">
        <v>5228</v>
      </c>
      <c r="G227" s="20" t="s">
        <v>5640</v>
      </c>
      <c r="H227" s="19" t="s">
        <v>5200</v>
      </c>
      <c r="I227" s="20" t="s">
        <v>5639</v>
      </c>
      <c r="J227" s="18" t="str">
        <f t="shared" si="3"/>
        <v>63</v>
      </c>
    </row>
    <row r="228" spans="1:10" s="3" customFormat="1" ht="12.75" x14ac:dyDescent="0.2">
      <c r="A228" s="19" t="s">
        <v>1444</v>
      </c>
      <c r="B228" s="19" t="s">
        <v>5661</v>
      </c>
      <c r="C228" s="4" t="s">
        <v>5662</v>
      </c>
      <c r="D228" s="19" t="s">
        <v>5200</v>
      </c>
      <c r="E228" s="20" t="s">
        <v>5639</v>
      </c>
      <c r="F228" s="19" t="s">
        <v>5228</v>
      </c>
      <c r="G228" s="20" t="s">
        <v>5640</v>
      </c>
      <c r="H228" s="19" t="s">
        <v>5200</v>
      </c>
      <c r="I228" s="20" t="s">
        <v>5639</v>
      </c>
      <c r="J228" s="18" t="str">
        <f t="shared" si="3"/>
        <v>63</v>
      </c>
    </row>
    <row r="229" spans="1:10" s="3" customFormat="1" ht="12.75" x14ac:dyDescent="0.2">
      <c r="A229" s="19" t="s">
        <v>1444</v>
      </c>
      <c r="B229" s="19" t="s">
        <v>5663</v>
      </c>
      <c r="C229" s="4" t="s">
        <v>2141</v>
      </c>
      <c r="D229" s="19" t="s">
        <v>5200</v>
      </c>
      <c r="E229" s="20" t="s">
        <v>5639</v>
      </c>
      <c r="F229" s="19" t="s">
        <v>5228</v>
      </c>
      <c r="G229" s="20" t="s">
        <v>5640</v>
      </c>
      <c r="H229" s="19" t="s">
        <v>5200</v>
      </c>
      <c r="I229" s="20" t="s">
        <v>5639</v>
      </c>
      <c r="J229" s="18" t="str">
        <f t="shared" si="3"/>
        <v>63</v>
      </c>
    </row>
    <row r="230" spans="1:10" s="3" customFormat="1" ht="12.75" x14ac:dyDescent="0.2">
      <c r="A230" s="19" t="s">
        <v>1444</v>
      </c>
      <c r="B230" s="19" t="s">
        <v>5664</v>
      </c>
      <c r="C230" s="4" t="s">
        <v>5665</v>
      </c>
      <c r="D230" s="19" t="s">
        <v>5200</v>
      </c>
      <c r="E230" s="20" t="s">
        <v>5639</v>
      </c>
      <c r="F230" s="19" t="s">
        <v>5228</v>
      </c>
      <c r="G230" s="20" t="s">
        <v>5640</v>
      </c>
      <c r="H230" s="19" t="s">
        <v>5200</v>
      </c>
      <c r="I230" s="20" t="s">
        <v>5639</v>
      </c>
      <c r="J230" s="18" t="str">
        <f t="shared" si="3"/>
        <v>63</v>
      </c>
    </row>
    <row r="231" spans="1:10" s="3" customFormat="1" ht="12.75" x14ac:dyDescent="0.2">
      <c r="A231" s="19" t="s">
        <v>1444</v>
      </c>
      <c r="B231" s="19" t="s">
        <v>5666</v>
      </c>
      <c r="C231" s="4" t="s">
        <v>5667</v>
      </c>
      <c r="D231" s="19" t="s">
        <v>5200</v>
      </c>
      <c r="E231" s="20" t="s">
        <v>5639</v>
      </c>
      <c r="F231" s="19" t="s">
        <v>5228</v>
      </c>
      <c r="G231" s="20" t="s">
        <v>5640</v>
      </c>
      <c r="H231" s="19" t="s">
        <v>5200</v>
      </c>
      <c r="I231" s="20" t="s">
        <v>5639</v>
      </c>
      <c r="J231" s="18" t="str">
        <f t="shared" si="3"/>
        <v>63</v>
      </c>
    </row>
    <row r="232" spans="1:10" s="3" customFormat="1" ht="12.75" x14ac:dyDescent="0.2">
      <c r="A232" s="19" t="s">
        <v>1444</v>
      </c>
      <c r="B232" s="19" t="s">
        <v>5668</v>
      </c>
      <c r="C232" s="4" t="s">
        <v>5669</v>
      </c>
      <c r="D232" s="19" t="s">
        <v>5200</v>
      </c>
      <c r="E232" s="20" t="s">
        <v>5639</v>
      </c>
      <c r="F232" s="19" t="s">
        <v>5228</v>
      </c>
      <c r="G232" s="20" t="s">
        <v>5640</v>
      </c>
      <c r="H232" s="19" t="s">
        <v>5200</v>
      </c>
      <c r="I232" s="20" t="s">
        <v>5639</v>
      </c>
      <c r="J232" s="18" t="str">
        <f t="shared" si="3"/>
        <v>63</v>
      </c>
    </row>
    <row r="233" spans="1:10" s="3" customFormat="1" ht="12.75" x14ac:dyDescent="0.2">
      <c r="A233" s="19" t="s">
        <v>1444</v>
      </c>
      <c r="B233" s="19" t="s">
        <v>5670</v>
      </c>
      <c r="C233" s="4" t="s">
        <v>5671</v>
      </c>
      <c r="D233" s="19" t="s">
        <v>5200</v>
      </c>
      <c r="E233" s="20" t="s">
        <v>5639</v>
      </c>
      <c r="F233" s="19" t="s">
        <v>5228</v>
      </c>
      <c r="G233" s="20" t="s">
        <v>5640</v>
      </c>
      <c r="H233" s="19" t="s">
        <v>5200</v>
      </c>
      <c r="I233" s="20" t="s">
        <v>5639</v>
      </c>
      <c r="J233" s="18" t="str">
        <f t="shared" si="3"/>
        <v>63</v>
      </c>
    </row>
    <row r="234" spans="1:10" s="3" customFormat="1" ht="12.75" x14ac:dyDescent="0.2">
      <c r="A234" s="19" t="s">
        <v>1444</v>
      </c>
      <c r="B234" s="19" t="s">
        <v>5672</v>
      </c>
      <c r="C234" s="4" t="s">
        <v>5673</v>
      </c>
      <c r="D234" s="19" t="s">
        <v>5200</v>
      </c>
      <c r="E234" s="20" t="s">
        <v>5639</v>
      </c>
      <c r="F234" s="19" t="s">
        <v>5228</v>
      </c>
      <c r="G234" s="20" t="s">
        <v>5640</v>
      </c>
      <c r="H234" s="19" t="s">
        <v>5200</v>
      </c>
      <c r="I234" s="20" t="s">
        <v>5639</v>
      </c>
      <c r="J234" s="18" t="str">
        <f t="shared" si="3"/>
        <v>63</v>
      </c>
    </row>
    <row r="235" spans="1:10" s="3" customFormat="1" ht="12.75" x14ac:dyDescent="0.2">
      <c r="A235" s="19" t="s">
        <v>1444</v>
      </c>
      <c r="B235" s="19" t="s">
        <v>5674</v>
      </c>
      <c r="C235" s="4" t="s">
        <v>5675</v>
      </c>
      <c r="D235" s="19" t="s">
        <v>5200</v>
      </c>
      <c r="E235" s="20" t="s">
        <v>5639</v>
      </c>
      <c r="F235" s="19" t="s">
        <v>5228</v>
      </c>
      <c r="G235" s="20" t="s">
        <v>5640</v>
      </c>
      <c r="H235" s="19" t="s">
        <v>5200</v>
      </c>
      <c r="I235" s="20" t="s">
        <v>5639</v>
      </c>
      <c r="J235" s="18" t="str">
        <f t="shared" si="3"/>
        <v>63</v>
      </c>
    </row>
    <row r="236" spans="1:10" s="3" customFormat="1" ht="12.75" x14ac:dyDescent="0.2">
      <c r="A236" s="19" t="s">
        <v>1444</v>
      </c>
      <c r="B236" s="19" t="s">
        <v>5676</v>
      </c>
      <c r="C236" s="4" t="s">
        <v>5677</v>
      </c>
      <c r="D236" s="19" t="s">
        <v>5200</v>
      </c>
      <c r="E236" s="20" t="s">
        <v>5639</v>
      </c>
      <c r="F236" s="19" t="s">
        <v>5228</v>
      </c>
      <c r="G236" s="20" t="s">
        <v>5640</v>
      </c>
      <c r="H236" s="19" t="s">
        <v>5200</v>
      </c>
      <c r="I236" s="20" t="s">
        <v>5639</v>
      </c>
      <c r="J236" s="18" t="str">
        <f t="shared" si="3"/>
        <v>63</v>
      </c>
    </row>
    <row r="237" spans="1:10" s="3" customFormat="1" ht="12.75" x14ac:dyDescent="0.2">
      <c r="A237" s="19" t="s">
        <v>1444</v>
      </c>
      <c r="B237" s="19" t="s">
        <v>5678</v>
      </c>
      <c r="C237" s="3" t="s">
        <v>8471</v>
      </c>
      <c r="D237" s="19" t="s">
        <v>5200</v>
      </c>
      <c r="E237" s="20" t="s">
        <v>5639</v>
      </c>
      <c r="F237" s="19" t="s">
        <v>5228</v>
      </c>
      <c r="G237" s="20" t="s">
        <v>5640</v>
      </c>
      <c r="H237" s="19" t="s">
        <v>5200</v>
      </c>
      <c r="I237" s="20" t="s">
        <v>5639</v>
      </c>
      <c r="J237" s="18" t="str">
        <f t="shared" si="3"/>
        <v>63</v>
      </c>
    </row>
    <row r="238" spans="1:10" s="3" customFormat="1" ht="12.75" x14ac:dyDescent="0.2">
      <c r="A238" s="19" t="s">
        <v>1444</v>
      </c>
      <c r="B238" s="19" t="s">
        <v>5679</v>
      </c>
      <c r="C238" s="4" t="s">
        <v>5680</v>
      </c>
      <c r="D238" s="19" t="s">
        <v>5200</v>
      </c>
      <c r="E238" s="20" t="s">
        <v>5639</v>
      </c>
      <c r="F238" s="19" t="s">
        <v>5228</v>
      </c>
      <c r="G238" s="20" t="s">
        <v>5640</v>
      </c>
      <c r="H238" s="19" t="s">
        <v>5200</v>
      </c>
      <c r="I238" s="20" t="s">
        <v>5639</v>
      </c>
      <c r="J238" s="18" t="str">
        <f t="shared" si="3"/>
        <v>63</v>
      </c>
    </row>
    <row r="239" spans="1:10" s="3" customFormat="1" ht="12.75" x14ac:dyDescent="0.2">
      <c r="A239" s="19" t="s">
        <v>1444</v>
      </c>
      <c r="B239" s="19" t="s">
        <v>5681</v>
      </c>
      <c r="C239" s="4" t="s">
        <v>5682</v>
      </c>
      <c r="D239" s="19" t="s">
        <v>5202</v>
      </c>
      <c r="E239" s="20" t="s">
        <v>5314</v>
      </c>
      <c r="F239" s="19" t="s">
        <v>5313</v>
      </c>
      <c r="G239" s="20" t="s">
        <v>5314</v>
      </c>
      <c r="H239" s="19" t="s">
        <v>5202</v>
      </c>
      <c r="I239" s="20" t="s">
        <v>5314</v>
      </c>
      <c r="J239" s="18" t="str">
        <f t="shared" si="3"/>
        <v>63</v>
      </c>
    </row>
    <row r="240" spans="1:10" s="3" customFormat="1" ht="12.75" x14ac:dyDescent="0.2">
      <c r="A240" s="19" t="s">
        <v>1444</v>
      </c>
      <c r="B240" s="19" t="s">
        <v>5683</v>
      </c>
      <c r="C240" s="4" t="s">
        <v>5684</v>
      </c>
      <c r="D240" s="19" t="s">
        <v>5202</v>
      </c>
      <c r="E240" s="20" t="s">
        <v>5314</v>
      </c>
      <c r="F240" s="19" t="s">
        <v>5313</v>
      </c>
      <c r="G240" s="20" t="s">
        <v>5314</v>
      </c>
      <c r="H240" s="19" t="s">
        <v>5202</v>
      </c>
      <c r="I240" s="20" t="s">
        <v>5314</v>
      </c>
      <c r="J240" s="18" t="str">
        <f t="shared" si="3"/>
        <v>63</v>
      </c>
    </row>
    <row r="241" spans="1:10" s="3" customFormat="1" ht="12.75" x14ac:dyDescent="0.2">
      <c r="A241" s="19" t="s">
        <v>1444</v>
      </c>
      <c r="B241" s="19" t="s">
        <v>5685</v>
      </c>
      <c r="C241" s="4" t="s">
        <v>5686</v>
      </c>
      <c r="D241" s="19" t="s">
        <v>5202</v>
      </c>
      <c r="E241" s="20" t="s">
        <v>5314</v>
      </c>
      <c r="F241" s="19" t="s">
        <v>5313</v>
      </c>
      <c r="G241" s="20" t="s">
        <v>5314</v>
      </c>
      <c r="H241" s="19" t="s">
        <v>5202</v>
      </c>
      <c r="I241" s="20" t="s">
        <v>5314</v>
      </c>
      <c r="J241" s="18" t="str">
        <f t="shared" si="3"/>
        <v>63</v>
      </c>
    </row>
    <row r="242" spans="1:10" s="3" customFormat="1" ht="12.75" x14ac:dyDescent="0.2">
      <c r="A242" s="19" t="s">
        <v>1444</v>
      </c>
      <c r="B242" s="19" t="s">
        <v>5687</v>
      </c>
      <c r="C242" s="4" t="s">
        <v>5688</v>
      </c>
      <c r="D242" s="19" t="s">
        <v>5202</v>
      </c>
      <c r="E242" s="20" t="s">
        <v>5314</v>
      </c>
      <c r="F242" s="19" t="s">
        <v>5313</v>
      </c>
      <c r="G242" s="20" t="s">
        <v>5314</v>
      </c>
      <c r="H242" s="19" t="s">
        <v>5202</v>
      </c>
      <c r="I242" s="20" t="s">
        <v>5314</v>
      </c>
      <c r="J242" s="18" t="str">
        <f t="shared" si="3"/>
        <v>63</v>
      </c>
    </row>
    <row r="243" spans="1:10" s="3" customFormat="1" ht="12.75" x14ac:dyDescent="0.2">
      <c r="A243" s="19" t="s">
        <v>1444</v>
      </c>
      <c r="B243" s="19" t="s">
        <v>5689</v>
      </c>
      <c r="C243" s="4" t="s">
        <v>5690</v>
      </c>
      <c r="D243" s="19" t="s">
        <v>5202</v>
      </c>
      <c r="E243" s="20" t="s">
        <v>5314</v>
      </c>
      <c r="F243" s="19" t="s">
        <v>5313</v>
      </c>
      <c r="G243" s="20" t="s">
        <v>5314</v>
      </c>
      <c r="H243" s="19" t="s">
        <v>5202</v>
      </c>
      <c r="I243" s="20" t="s">
        <v>5314</v>
      </c>
      <c r="J243" s="18" t="str">
        <f t="shared" si="3"/>
        <v>63</v>
      </c>
    </row>
    <row r="244" spans="1:10" s="3" customFormat="1" ht="12.75" x14ac:dyDescent="0.2">
      <c r="A244" s="19" t="s">
        <v>1444</v>
      </c>
      <c r="B244" s="19" t="s">
        <v>5691</v>
      </c>
      <c r="C244" s="4" t="s">
        <v>5314</v>
      </c>
      <c r="D244" s="19" t="s">
        <v>5202</v>
      </c>
      <c r="E244" s="20" t="s">
        <v>5314</v>
      </c>
      <c r="F244" s="19" t="s">
        <v>5313</v>
      </c>
      <c r="G244" s="20" t="s">
        <v>5314</v>
      </c>
      <c r="H244" s="19" t="s">
        <v>5202</v>
      </c>
      <c r="I244" s="20" t="s">
        <v>5314</v>
      </c>
      <c r="J244" s="18" t="str">
        <f t="shared" si="3"/>
        <v>63</v>
      </c>
    </row>
    <row r="245" spans="1:10" s="3" customFormat="1" ht="12.75" x14ac:dyDescent="0.2">
      <c r="A245" s="19" t="s">
        <v>1444</v>
      </c>
      <c r="B245" s="19" t="s">
        <v>5692</v>
      </c>
      <c r="C245" s="4" t="s">
        <v>5693</v>
      </c>
      <c r="D245" s="19" t="s">
        <v>5202</v>
      </c>
      <c r="E245" s="20" t="s">
        <v>5314</v>
      </c>
      <c r="F245" s="19" t="s">
        <v>5313</v>
      </c>
      <c r="G245" s="20" t="s">
        <v>5314</v>
      </c>
      <c r="H245" s="19" t="s">
        <v>5202</v>
      </c>
      <c r="I245" s="20" t="s">
        <v>5314</v>
      </c>
      <c r="J245" s="18" t="str">
        <f t="shared" si="3"/>
        <v>63</v>
      </c>
    </row>
    <row r="246" spans="1:10" s="3" customFormat="1" ht="12.75" x14ac:dyDescent="0.2">
      <c r="A246" s="19" t="s">
        <v>1444</v>
      </c>
      <c r="B246" s="19" t="s">
        <v>5694</v>
      </c>
      <c r="C246" s="4" t="s">
        <v>5695</v>
      </c>
      <c r="D246" s="19" t="s">
        <v>5202</v>
      </c>
      <c r="E246" s="20" t="s">
        <v>5314</v>
      </c>
      <c r="F246" s="19" t="s">
        <v>5313</v>
      </c>
      <c r="G246" s="20" t="s">
        <v>5314</v>
      </c>
      <c r="H246" s="19" t="s">
        <v>5202</v>
      </c>
      <c r="I246" s="20" t="s">
        <v>5314</v>
      </c>
      <c r="J246" s="18" t="str">
        <f t="shared" si="3"/>
        <v>63</v>
      </c>
    </row>
    <row r="247" spans="1:10" s="3" customFormat="1" ht="12.75" x14ac:dyDescent="0.2">
      <c r="A247" s="19" t="s">
        <v>1444</v>
      </c>
      <c r="B247" s="19" t="s">
        <v>5696</v>
      </c>
      <c r="C247" s="4" t="s">
        <v>5697</v>
      </c>
      <c r="D247" s="19" t="s">
        <v>5202</v>
      </c>
      <c r="E247" s="20" t="s">
        <v>5314</v>
      </c>
      <c r="F247" s="19" t="s">
        <v>5313</v>
      </c>
      <c r="G247" s="20" t="s">
        <v>5314</v>
      </c>
      <c r="H247" s="19" t="s">
        <v>5202</v>
      </c>
      <c r="I247" s="20" t="s">
        <v>5314</v>
      </c>
      <c r="J247" s="18" t="str">
        <f t="shared" si="3"/>
        <v>63</v>
      </c>
    </row>
    <row r="248" spans="1:10" s="3" customFormat="1" ht="12.75" x14ac:dyDescent="0.2">
      <c r="A248" s="19" t="s">
        <v>1444</v>
      </c>
      <c r="B248" s="19" t="s">
        <v>5698</v>
      </c>
      <c r="C248" s="4" t="s">
        <v>5699</v>
      </c>
      <c r="D248" s="19" t="s">
        <v>5202</v>
      </c>
      <c r="E248" s="20" t="s">
        <v>5314</v>
      </c>
      <c r="F248" s="19" t="s">
        <v>5313</v>
      </c>
      <c r="G248" s="20" t="s">
        <v>5314</v>
      </c>
      <c r="H248" s="19" t="s">
        <v>5202</v>
      </c>
      <c r="I248" s="20" t="s">
        <v>5314</v>
      </c>
      <c r="J248" s="18" t="str">
        <f t="shared" si="3"/>
        <v>63</v>
      </c>
    </row>
    <row r="249" spans="1:10" s="3" customFormat="1" ht="12.75" x14ac:dyDescent="0.2">
      <c r="A249" s="19" t="s">
        <v>1444</v>
      </c>
      <c r="B249" s="19" t="s">
        <v>5700</v>
      </c>
      <c r="C249" s="4" t="s">
        <v>5701</v>
      </c>
      <c r="D249" s="19" t="s">
        <v>5202</v>
      </c>
      <c r="E249" s="20" t="s">
        <v>5314</v>
      </c>
      <c r="F249" s="19" t="s">
        <v>5313</v>
      </c>
      <c r="G249" s="20" t="s">
        <v>5314</v>
      </c>
      <c r="H249" s="19" t="s">
        <v>5202</v>
      </c>
      <c r="I249" s="20" t="s">
        <v>5314</v>
      </c>
      <c r="J249" s="18" t="str">
        <f t="shared" si="3"/>
        <v>63</v>
      </c>
    </row>
    <row r="250" spans="1:10" s="3" customFormat="1" ht="12.75" x14ac:dyDescent="0.2">
      <c r="A250" s="19" t="s">
        <v>1444</v>
      </c>
      <c r="B250" s="19" t="s">
        <v>5702</v>
      </c>
      <c r="C250" s="4" t="s">
        <v>5703</v>
      </c>
      <c r="D250" s="19" t="s">
        <v>5202</v>
      </c>
      <c r="E250" s="20" t="s">
        <v>5314</v>
      </c>
      <c r="F250" s="19" t="s">
        <v>5313</v>
      </c>
      <c r="G250" s="20" t="s">
        <v>5314</v>
      </c>
      <c r="H250" s="19" t="s">
        <v>5202</v>
      </c>
      <c r="I250" s="20" t="s">
        <v>5314</v>
      </c>
      <c r="J250" s="18" t="str">
        <f t="shared" si="3"/>
        <v>63</v>
      </c>
    </row>
    <row r="251" spans="1:10" s="3" customFormat="1" ht="12.75" x14ac:dyDescent="0.2">
      <c r="A251" s="19" t="s">
        <v>1444</v>
      </c>
      <c r="B251" s="19" t="s">
        <v>5704</v>
      </c>
      <c r="C251" s="4" t="s">
        <v>5705</v>
      </c>
      <c r="D251" s="19" t="s">
        <v>5202</v>
      </c>
      <c r="E251" s="20" t="s">
        <v>5314</v>
      </c>
      <c r="F251" s="19" t="s">
        <v>5313</v>
      </c>
      <c r="G251" s="20" t="s">
        <v>5314</v>
      </c>
      <c r="H251" s="19" t="s">
        <v>5202</v>
      </c>
      <c r="I251" s="20" t="s">
        <v>5314</v>
      </c>
      <c r="J251" s="18" t="str">
        <f t="shared" si="3"/>
        <v>63</v>
      </c>
    </row>
    <row r="252" spans="1:10" s="3" customFormat="1" ht="12.75" x14ac:dyDescent="0.2">
      <c r="A252" s="19" t="s">
        <v>1444</v>
      </c>
      <c r="B252" s="19" t="s">
        <v>5706</v>
      </c>
      <c r="C252" s="4" t="s">
        <v>5707</v>
      </c>
      <c r="D252" s="19" t="s">
        <v>5202</v>
      </c>
      <c r="E252" s="20" t="s">
        <v>5314</v>
      </c>
      <c r="F252" s="19" t="s">
        <v>5313</v>
      </c>
      <c r="G252" s="20" t="s">
        <v>5314</v>
      </c>
      <c r="H252" s="19" t="s">
        <v>5202</v>
      </c>
      <c r="I252" s="20" t="s">
        <v>5314</v>
      </c>
      <c r="J252" s="18" t="str">
        <f t="shared" si="3"/>
        <v>63</v>
      </c>
    </row>
    <row r="253" spans="1:10" s="3" customFormat="1" ht="12.75" x14ac:dyDescent="0.2">
      <c r="A253" s="19" t="s">
        <v>1444</v>
      </c>
      <c r="B253" s="19" t="s">
        <v>5708</v>
      </c>
      <c r="C253" s="4" t="s">
        <v>5709</v>
      </c>
      <c r="D253" s="19" t="s">
        <v>5202</v>
      </c>
      <c r="E253" s="20" t="s">
        <v>5314</v>
      </c>
      <c r="F253" s="19" t="s">
        <v>5313</v>
      </c>
      <c r="G253" s="20" t="s">
        <v>5314</v>
      </c>
      <c r="H253" s="19" t="s">
        <v>5202</v>
      </c>
      <c r="I253" s="20" t="s">
        <v>5314</v>
      </c>
      <c r="J253" s="18" t="str">
        <f t="shared" si="3"/>
        <v>63</v>
      </c>
    </row>
    <row r="254" spans="1:10" s="3" customFormat="1" ht="12.75" x14ac:dyDescent="0.2">
      <c r="A254" s="19" t="s">
        <v>1444</v>
      </c>
      <c r="B254" s="19" t="s">
        <v>5710</v>
      </c>
      <c r="C254" s="4" t="s">
        <v>5711</v>
      </c>
      <c r="D254" s="19" t="s">
        <v>5202</v>
      </c>
      <c r="E254" s="20" t="s">
        <v>5314</v>
      </c>
      <c r="F254" s="19" t="s">
        <v>5313</v>
      </c>
      <c r="G254" s="20" t="s">
        <v>5314</v>
      </c>
      <c r="H254" s="19" t="s">
        <v>5202</v>
      </c>
      <c r="I254" s="20" t="s">
        <v>5314</v>
      </c>
      <c r="J254" s="18" t="str">
        <f t="shared" si="3"/>
        <v>63</v>
      </c>
    </row>
    <row r="255" spans="1:10" s="3" customFormat="1" ht="12.75" x14ac:dyDescent="0.2">
      <c r="A255" s="19" t="s">
        <v>1444</v>
      </c>
      <c r="B255" s="19" t="s">
        <v>5712</v>
      </c>
      <c r="C255" s="4" t="s">
        <v>5713</v>
      </c>
      <c r="D255" s="19" t="s">
        <v>5202</v>
      </c>
      <c r="E255" s="20" t="s">
        <v>5314</v>
      </c>
      <c r="F255" s="19" t="s">
        <v>5313</v>
      </c>
      <c r="G255" s="20" t="s">
        <v>5314</v>
      </c>
      <c r="H255" s="19" t="s">
        <v>5202</v>
      </c>
      <c r="I255" s="20" t="s">
        <v>5314</v>
      </c>
      <c r="J255" s="18" t="str">
        <f t="shared" si="3"/>
        <v>63</v>
      </c>
    </row>
    <row r="256" spans="1:10" s="3" customFormat="1" ht="12.75" x14ac:dyDescent="0.2">
      <c r="A256" s="19" t="s">
        <v>1444</v>
      </c>
      <c r="B256" s="19" t="s">
        <v>5714</v>
      </c>
      <c r="C256" s="4" t="s">
        <v>5072</v>
      </c>
      <c r="D256" s="19" t="s">
        <v>5202</v>
      </c>
      <c r="E256" s="20" t="s">
        <v>5314</v>
      </c>
      <c r="F256" s="19" t="s">
        <v>5313</v>
      </c>
      <c r="G256" s="20" t="s">
        <v>5314</v>
      </c>
      <c r="H256" s="19" t="s">
        <v>5202</v>
      </c>
      <c r="I256" s="20" t="s">
        <v>5314</v>
      </c>
      <c r="J256" s="18" t="str">
        <f t="shared" si="3"/>
        <v>63</v>
      </c>
    </row>
    <row r="257" spans="1:10" s="3" customFormat="1" ht="12.75" x14ac:dyDescent="0.2">
      <c r="A257" s="19" t="s">
        <v>1444</v>
      </c>
      <c r="B257" s="19" t="s">
        <v>5715</v>
      </c>
      <c r="C257" s="4" t="s">
        <v>5716</v>
      </c>
      <c r="D257" s="19" t="s">
        <v>5202</v>
      </c>
      <c r="E257" s="20" t="s">
        <v>5314</v>
      </c>
      <c r="F257" s="19" t="s">
        <v>5313</v>
      </c>
      <c r="G257" s="20" t="s">
        <v>5314</v>
      </c>
      <c r="H257" s="19" t="s">
        <v>5202</v>
      </c>
      <c r="I257" s="20" t="s">
        <v>5314</v>
      </c>
      <c r="J257" s="18" t="str">
        <f t="shared" si="3"/>
        <v>63</v>
      </c>
    </row>
    <row r="258" spans="1:10" s="3" customFormat="1" ht="12.75" x14ac:dyDescent="0.2">
      <c r="A258" s="19" t="s">
        <v>1444</v>
      </c>
      <c r="B258" s="19" t="s">
        <v>5717</v>
      </c>
      <c r="C258" s="4" t="s">
        <v>5718</v>
      </c>
      <c r="D258" s="19" t="s">
        <v>5202</v>
      </c>
      <c r="E258" s="20" t="s">
        <v>5314</v>
      </c>
      <c r="F258" s="19" t="s">
        <v>5313</v>
      </c>
      <c r="G258" s="20" t="s">
        <v>5314</v>
      </c>
      <c r="H258" s="19" t="s">
        <v>5202</v>
      </c>
      <c r="I258" s="20" t="s">
        <v>5314</v>
      </c>
      <c r="J258" s="18" t="str">
        <f t="shared" si="3"/>
        <v>63</v>
      </c>
    </row>
    <row r="259" spans="1:10" s="3" customFormat="1" ht="12.75" x14ac:dyDescent="0.2">
      <c r="A259" s="19" t="s">
        <v>1444</v>
      </c>
      <c r="B259" s="19" t="s">
        <v>5719</v>
      </c>
      <c r="C259" s="4" t="s">
        <v>5720</v>
      </c>
      <c r="D259" s="19" t="s">
        <v>5202</v>
      </c>
      <c r="E259" s="20" t="s">
        <v>5314</v>
      </c>
      <c r="F259" s="19" t="s">
        <v>5313</v>
      </c>
      <c r="G259" s="20" t="s">
        <v>5314</v>
      </c>
      <c r="H259" s="19" t="s">
        <v>5202</v>
      </c>
      <c r="I259" s="20" t="s">
        <v>5314</v>
      </c>
      <c r="J259" s="18" t="str">
        <f t="shared" ref="J259:J322" si="4">LEFT(B259,2)</f>
        <v>63</v>
      </c>
    </row>
    <row r="260" spans="1:10" s="3" customFormat="1" ht="12.75" x14ac:dyDescent="0.2">
      <c r="A260" s="19" t="s">
        <v>1444</v>
      </c>
      <c r="B260" s="19" t="s">
        <v>5721</v>
      </c>
      <c r="C260" s="4" t="s">
        <v>5722</v>
      </c>
      <c r="D260" s="19" t="s">
        <v>5202</v>
      </c>
      <c r="E260" s="20" t="s">
        <v>5314</v>
      </c>
      <c r="F260" s="19" t="s">
        <v>5313</v>
      </c>
      <c r="G260" s="20" t="s">
        <v>5314</v>
      </c>
      <c r="H260" s="19" t="s">
        <v>5202</v>
      </c>
      <c r="I260" s="20" t="s">
        <v>5314</v>
      </c>
      <c r="J260" s="18" t="str">
        <f t="shared" si="4"/>
        <v>63</v>
      </c>
    </row>
    <row r="261" spans="1:10" s="3" customFormat="1" ht="12.75" x14ac:dyDescent="0.2">
      <c r="A261" s="19" t="s">
        <v>1444</v>
      </c>
      <c r="B261" s="19" t="s">
        <v>5723</v>
      </c>
      <c r="C261" s="4" t="s">
        <v>5724</v>
      </c>
      <c r="D261" s="19" t="s">
        <v>5202</v>
      </c>
      <c r="E261" s="20" t="s">
        <v>5314</v>
      </c>
      <c r="F261" s="19" t="s">
        <v>5313</v>
      </c>
      <c r="G261" s="20" t="s">
        <v>5314</v>
      </c>
      <c r="H261" s="19" t="s">
        <v>5202</v>
      </c>
      <c r="I261" s="20" t="s">
        <v>5314</v>
      </c>
      <c r="J261" s="18" t="str">
        <f t="shared" si="4"/>
        <v>63</v>
      </c>
    </row>
    <row r="262" spans="1:10" s="3" customFormat="1" ht="12.75" x14ac:dyDescent="0.2">
      <c r="A262" s="19" t="s">
        <v>1444</v>
      </c>
      <c r="B262" s="19" t="s">
        <v>5725</v>
      </c>
      <c r="C262" s="4" t="s">
        <v>5726</v>
      </c>
      <c r="D262" s="19" t="s">
        <v>5202</v>
      </c>
      <c r="E262" s="20" t="s">
        <v>5314</v>
      </c>
      <c r="F262" s="19" t="s">
        <v>5313</v>
      </c>
      <c r="G262" s="20" t="s">
        <v>5314</v>
      </c>
      <c r="H262" s="19" t="s">
        <v>5202</v>
      </c>
      <c r="I262" s="20" t="s">
        <v>5314</v>
      </c>
      <c r="J262" s="18" t="str">
        <f t="shared" si="4"/>
        <v>63</v>
      </c>
    </row>
    <row r="263" spans="1:10" s="3" customFormat="1" ht="12.75" x14ac:dyDescent="0.2">
      <c r="A263" s="19" t="s">
        <v>1444</v>
      </c>
      <c r="B263" s="19" t="s">
        <v>5727</v>
      </c>
      <c r="C263" s="4" t="s">
        <v>5728</v>
      </c>
      <c r="D263" s="19" t="s">
        <v>5446</v>
      </c>
      <c r="E263" s="20" t="s">
        <v>5729</v>
      </c>
      <c r="F263" s="19" t="s">
        <v>5295</v>
      </c>
      <c r="G263" s="20" t="s">
        <v>5296</v>
      </c>
      <c r="H263" s="19" t="s">
        <v>5446</v>
      </c>
      <c r="I263" s="20" t="s">
        <v>5729</v>
      </c>
      <c r="J263" s="18" t="str">
        <f t="shared" si="4"/>
        <v>63</v>
      </c>
    </row>
    <row r="264" spans="1:10" s="3" customFormat="1" ht="12.75" x14ac:dyDescent="0.2">
      <c r="A264" s="19" t="s">
        <v>1444</v>
      </c>
      <c r="B264" s="19" t="s">
        <v>5730</v>
      </c>
      <c r="C264" s="4" t="s">
        <v>5296</v>
      </c>
      <c r="D264" s="19" t="s">
        <v>5446</v>
      </c>
      <c r="E264" s="20" t="s">
        <v>5729</v>
      </c>
      <c r="F264" s="19" t="s">
        <v>5295</v>
      </c>
      <c r="G264" s="20" t="s">
        <v>5296</v>
      </c>
      <c r="H264" s="19" t="s">
        <v>5446</v>
      </c>
      <c r="I264" s="20" t="s">
        <v>5729</v>
      </c>
      <c r="J264" s="18" t="str">
        <f t="shared" si="4"/>
        <v>63</v>
      </c>
    </row>
    <row r="265" spans="1:10" s="3" customFormat="1" ht="12.75" x14ac:dyDescent="0.2">
      <c r="A265" s="19" t="s">
        <v>1444</v>
      </c>
      <c r="B265" s="19" t="s">
        <v>5731</v>
      </c>
      <c r="C265" s="4" t="s">
        <v>5732</v>
      </c>
      <c r="D265" s="19" t="s">
        <v>5446</v>
      </c>
      <c r="E265" s="20" t="s">
        <v>5729</v>
      </c>
      <c r="F265" s="19" t="s">
        <v>5295</v>
      </c>
      <c r="G265" s="20" t="s">
        <v>5296</v>
      </c>
      <c r="H265" s="19" t="s">
        <v>5446</v>
      </c>
      <c r="I265" s="20" t="s">
        <v>5729</v>
      </c>
      <c r="J265" s="18" t="str">
        <f t="shared" si="4"/>
        <v>63</v>
      </c>
    </row>
    <row r="266" spans="1:10" s="3" customFormat="1" ht="12.75" x14ac:dyDescent="0.2">
      <c r="A266" s="19" t="s">
        <v>1444</v>
      </c>
      <c r="B266" s="19" t="s">
        <v>5733</v>
      </c>
      <c r="C266" s="4" t="s">
        <v>5734</v>
      </c>
      <c r="D266" s="19" t="s">
        <v>5548</v>
      </c>
      <c r="E266" s="20" t="s">
        <v>5735</v>
      </c>
      <c r="F266" s="19" t="s">
        <v>5295</v>
      </c>
      <c r="G266" s="20" t="s">
        <v>5296</v>
      </c>
      <c r="H266" s="19" t="s">
        <v>5548</v>
      </c>
      <c r="I266" s="20" t="s">
        <v>5735</v>
      </c>
      <c r="J266" s="18" t="str">
        <f t="shared" si="4"/>
        <v>63</v>
      </c>
    </row>
    <row r="267" spans="1:10" s="3" customFormat="1" ht="12.75" x14ac:dyDescent="0.2">
      <c r="A267" s="19" t="s">
        <v>1444</v>
      </c>
      <c r="B267" s="19" t="s">
        <v>5736</v>
      </c>
      <c r="C267" s="4" t="s">
        <v>5737</v>
      </c>
      <c r="D267" s="19" t="s">
        <v>5548</v>
      </c>
      <c r="E267" s="20" t="s">
        <v>5735</v>
      </c>
      <c r="F267" s="19" t="s">
        <v>5295</v>
      </c>
      <c r="G267" s="20" t="s">
        <v>5296</v>
      </c>
      <c r="H267" s="19" t="s">
        <v>5548</v>
      </c>
      <c r="I267" s="20" t="s">
        <v>5735</v>
      </c>
      <c r="J267" s="18" t="str">
        <f t="shared" si="4"/>
        <v>63</v>
      </c>
    </row>
    <row r="268" spans="1:10" s="3" customFormat="1" ht="12.75" x14ac:dyDescent="0.2">
      <c r="A268" s="19" t="s">
        <v>1444</v>
      </c>
      <c r="B268" s="19" t="s">
        <v>5738</v>
      </c>
      <c r="C268" s="4" t="s">
        <v>5739</v>
      </c>
      <c r="D268" s="19" t="s">
        <v>5548</v>
      </c>
      <c r="E268" s="20" t="s">
        <v>5735</v>
      </c>
      <c r="F268" s="19" t="s">
        <v>5295</v>
      </c>
      <c r="G268" s="20" t="s">
        <v>5296</v>
      </c>
      <c r="H268" s="19" t="s">
        <v>5548</v>
      </c>
      <c r="I268" s="20" t="s">
        <v>5735</v>
      </c>
      <c r="J268" s="18" t="str">
        <f t="shared" si="4"/>
        <v>63</v>
      </c>
    </row>
    <row r="269" spans="1:10" s="3" customFormat="1" ht="12.75" x14ac:dyDescent="0.2">
      <c r="A269" s="19" t="s">
        <v>1444</v>
      </c>
      <c r="B269" s="19" t="s">
        <v>5740</v>
      </c>
      <c r="C269" s="4" t="s">
        <v>5741</v>
      </c>
      <c r="D269" s="19" t="s">
        <v>5548</v>
      </c>
      <c r="E269" s="20" t="s">
        <v>5735</v>
      </c>
      <c r="F269" s="19" t="s">
        <v>5295</v>
      </c>
      <c r="G269" s="20" t="s">
        <v>5296</v>
      </c>
      <c r="H269" s="19" t="s">
        <v>5548</v>
      </c>
      <c r="I269" s="20" t="s">
        <v>5735</v>
      </c>
      <c r="J269" s="18" t="str">
        <f t="shared" si="4"/>
        <v>63</v>
      </c>
    </row>
    <row r="270" spans="1:10" s="3" customFormat="1" ht="12.75" x14ac:dyDescent="0.2">
      <c r="A270" s="19" t="s">
        <v>1444</v>
      </c>
      <c r="B270" s="19" t="s">
        <v>5742</v>
      </c>
      <c r="C270" s="4" t="s">
        <v>5743</v>
      </c>
      <c r="D270" s="19" t="s">
        <v>5548</v>
      </c>
      <c r="E270" s="20" t="s">
        <v>5735</v>
      </c>
      <c r="F270" s="19" t="s">
        <v>5295</v>
      </c>
      <c r="G270" s="20" t="s">
        <v>5296</v>
      </c>
      <c r="H270" s="19" t="s">
        <v>5548</v>
      </c>
      <c r="I270" s="20" t="s">
        <v>5735</v>
      </c>
      <c r="J270" s="18" t="str">
        <f t="shared" si="4"/>
        <v>63</v>
      </c>
    </row>
    <row r="271" spans="1:10" s="3" customFormat="1" ht="12.75" x14ac:dyDescent="0.2">
      <c r="A271" s="19" t="s">
        <v>1444</v>
      </c>
      <c r="B271" s="19" t="s">
        <v>5744</v>
      </c>
      <c r="C271" s="4" t="s">
        <v>5745</v>
      </c>
      <c r="D271" s="19" t="s">
        <v>5548</v>
      </c>
      <c r="E271" s="20" t="s">
        <v>5735</v>
      </c>
      <c r="F271" s="19" t="s">
        <v>5295</v>
      </c>
      <c r="G271" s="20" t="s">
        <v>5296</v>
      </c>
      <c r="H271" s="19" t="s">
        <v>5548</v>
      </c>
      <c r="I271" s="20" t="s">
        <v>5735</v>
      </c>
      <c r="J271" s="18" t="str">
        <f t="shared" si="4"/>
        <v>63</v>
      </c>
    </row>
    <row r="272" spans="1:10" s="3" customFormat="1" ht="12.75" x14ac:dyDescent="0.2">
      <c r="A272" s="19" t="s">
        <v>1444</v>
      </c>
      <c r="B272" s="19" t="s">
        <v>5746</v>
      </c>
      <c r="C272" s="4" t="s">
        <v>5747</v>
      </c>
      <c r="D272" s="19" t="s">
        <v>5548</v>
      </c>
      <c r="E272" s="20" t="s">
        <v>5735</v>
      </c>
      <c r="F272" s="19" t="s">
        <v>5295</v>
      </c>
      <c r="G272" s="20" t="s">
        <v>5296</v>
      </c>
      <c r="H272" s="19" t="s">
        <v>5548</v>
      </c>
      <c r="I272" s="20" t="s">
        <v>5735</v>
      </c>
      <c r="J272" s="18" t="str">
        <f t="shared" si="4"/>
        <v>63</v>
      </c>
    </row>
    <row r="273" spans="1:10" s="3" customFormat="1" ht="12.75" x14ac:dyDescent="0.2">
      <c r="A273" s="19" t="s">
        <v>1444</v>
      </c>
      <c r="B273" s="19" t="s">
        <v>5748</v>
      </c>
      <c r="C273" s="4" t="s">
        <v>5749</v>
      </c>
      <c r="D273" s="19" t="s">
        <v>5548</v>
      </c>
      <c r="E273" s="20" t="s">
        <v>5735</v>
      </c>
      <c r="F273" s="19" t="s">
        <v>5295</v>
      </c>
      <c r="G273" s="20" t="s">
        <v>5296</v>
      </c>
      <c r="H273" s="19" t="s">
        <v>5548</v>
      </c>
      <c r="I273" s="20" t="s">
        <v>5735</v>
      </c>
      <c r="J273" s="18" t="str">
        <f t="shared" si="4"/>
        <v>63</v>
      </c>
    </row>
    <row r="274" spans="1:10" s="3" customFormat="1" ht="12.75" x14ac:dyDescent="0.2">
      <c r="A274" s="19" t="s">
        <v>1444</v>
      </c>
      <c r="B274" s="19" t="s">
        <v>5750</v>
      </c>
      <c r="C274" s="4" t="s">
        <v>5751</v>
      </c>
      <c r="D274" s="19" t="s">
        <v>5548</v>
      </c>
      <c r="E274" s="20" t="s">
        <v>5735</v>
      </c>
      <c r="F274" s="19" t="s">
        <v>5295</v>
      </c>
      <c r="G274" s="20" t="s">
        <v>5296</v>
      </c>
      <c r="H274" s="19" t="s">
        <v>5548</v>
      </c>
      <c r="I274" s="20" t="s">
        <v>5735</v>
      </c>
      <c r="J274" s="18" t="str">
        <f t="shared" si="4"/>
        <v>63</v>
      </c>
    </row>
    <row r="275" spans="1:10" s="3" customFormat="1" ht="12.75" x14ac:dyDescent="0.2">
      <c r="A275" s="19" t="s">
        <v>1444</v>
      </c>
      <c r="B275" s="19" t="s">
        <v>5752</v>
      </c>
      <c r="C275" s="4" t="s">
        <v>5753</v>
      </c>
      <c r="D275" s="19" t="s">
        <v>5548</v>
      </c>
      <c r="E275" s="20" t="s">
        <v>5735</v>
      </c>
      <c r="F275" s="19" t="s">
        <v>5295</v>
      </c>
      <c r="G275" s="20" t="s">
        <v>5296</v>
      </c>
      <c r="H275" s="19" t="s">
        <v>5548</v>
      </c>
      <c r="I275" s="20" t="s">
        <v>5735</v>
      </c>
      <c r="J275" s="18" t="str">
        <f t="shared" si="4"/>
        <v>63</v>
      </c>
    </row>
    <row r="276" spans="1:10" s="3" customFormat="1" ht="12.75" x14ac:dyDescent="0.2">
      <c r="A276" s="19" t="s">
        <v>1444</v>
      </c>
      <c r="B276" s="19" t="s">
        <v>5754</v>
      </c>
      <c r="C276" s="4" t="s">
        <v>5755</v>
      </c>
      <c r="D276" s="19" t="s">
        <v>5548</v>
      </c>
      <c r="E276" s="20" t="s">
        <v>5735</v>
      </c>
      <c r="F276" s="19" t="s">
        <v>5295</v>
      </c>
      <c r="G276" s="20" t="s">
        <v>5296</v>
      </c>
      <c r="H276" s="19" t="s">
        <v>5548</v>
      </c>
      <c r="I276" s="20" t="s">
        <v>5735</v>
      </c>
      <c r="J276" s="18" t="str">
        <f t="shared" si="4"/>
        <v>63</v>
      </c>
    </row>
    <row r="277" spans="1:10" s="3" customFormat="1" ht="12.75" x14ac:dyDescent="0.2">
      <c r="A277" s="19" t="s">
        <v>1444</v>
      </c>
      <c r="B277" s="19" t="s">
        <v>5756</v>
      </c>
      <c r="C277" s="4" t="s">
        <v>5757</v>
      </c>
      <c r="D277" s="19" t="s">
        <v>5548</v>
      </c>
      <c r="E277" s="20" t="s">
        <v>5735</v>
      </c>
      <c r="F277" s="19" t="s">
        <v>5295</v>
      </c>
      <c r="G277" s="20" t="s">
        <v>5296</v>
      </c>
      <c r="H277" s="19" t="s">
        <v>5548</v>
      </c>
      <c r="I277" s="20" t="s">
        <v>5735</v>
      </c>
      <c r="J277" s="18" t="str">
        <f t="shared" si="4"/>
        <v>63</v>
      </c>
    </row>
    <row r="278" spans="1:10" s="3" customFormat="1" ht="12.75" x14ac:dyDescent="0.2">
      <c r="A278" s="19" t="s">
        <v>1444</v>
      </c>
      <c r="B278" s="19" t="s">
        <v>5758</v>
      </c>
      <c r="C278" s="4" t="s">
        <v>5759</v>
      </c>
      <c r="D278" s="19" t="s">
        <v>5548</v>
      </c>
      <c r="E278" s="20" t="s">
        <v>5735</v>
      </c>
      <c r="F278" s="19" t="s">
        <v>5295</v>
      </c>
      <c r="G278" s="20" t="s">
        <v>5296</v>
      </c>
      <c r="H278" s="19" t="s">
        <v>5548</v>
      </c>
      <c r="I278" s="20" t="s">
        <v>5735</v>
      </c>
      <c r="J278" s="18" t="str">
        <f t="shared" si="4"/>
        <v>63</v>
      </c>
    </row>
    <row r="279" spans="1:10" s="3" customFormat="1" ht="12.75" x14ac:dyDescent="0.2">
      <c r="A279" s="19" t="s">
        <v>1444</v>
      </c>
      <c r="B279" s="19" t="s">
        <v>5760</v>
      </c>
      <c r="C279" s="4" t="s">
        <v>5761</v>
      </c>
      <c r="D279" s="19" t="s">
        <v>5548</v>
      </c>
      <c r="E279" s="20" t="s">
        <v>5735</v>
      </c>
      <c r="F279" s="19" t="s">
        <v>5295</v>
      </c>
      <c r="G279" s="20" t="s">
        <v>5296</v>
      </c>
      <c r="H279" s="19" t="s">
        <v>5548</v>
      </c>
      <c r="I279" s="20" t="s">
        <v>5735</v>
      </c>
      <c r="J279" s="18" t="str">
        <f t="shared" si="4"/>
        <v>63</v>
      </c>
    </row>
    <row r="280" spans="1:10" s="3" customFormat="1" ht="12.75" x14ac:dyDescent="0.2">
      <c r="A280" s="19" t="s">
        <v>1444</v>
      </c>
      <c r="B280" s="19" t="s">
        <v>5762</v>
      </c>
      <c r="C280" s="4" t="s">
        <v>5763</v>
      </c>
      <c r="D280" s="19" t="s">
        <v>5548</v>
      </c>
      <c r="E280" s="20" t="s">
        <v>5735</v>
      </c>
      <c r="F280" s="19" t="s">
        <v>5295</v>
      </c>
      <c r="G280" s="20" t="s">
        <v>5296</v>
      </c>
      <c r="H280" s="19" t="s">
        <v>5548</v>
      </c>
      <c r="I280" s="20" t="s">
        <v>5735</v>
      </c>
      <c r="J280" s="18" t="str">
        <f t="shared" si="4"/>
        <v>63</v>
      </c>
    </row>
    <row r="281" spans="1:10" s="3" customFormat="1" ht="12.75" x14ac:dyDescent="0.2">
      <c r="A281" s="19" t="s">
        <v>1444</v>
      </c>
      <c r="B281" s="19" t="s">
        <v>5313</v>
      </c>
      <c r="C281" s="4" t="s">
        <v>5764</v>
      </c>
      <c r="D281" s="19" t="s">
        <v>5551</v>
      </c>
      <c r="E281" s="20" t="s">
        <v>5765</v>
      </c>
      <c r="F281" s="19" t="s">
        <v>5198</v>
      </c>
      <c r="G281" s="20" t="s">
        <v>5199</v>
      </c>
      <c r="H281" s="19" t="s">
        <v>5551</v>
      </c>
      <c r="I281" s="20" t="s">
        <v>5765</v>
      </c>
      <c r="J281" s="18" t="str">
        <f t="shared" si="4"/>
        <v>63</v>
      </c>
    </row>
    <row r="282" spans="1:10" s="3" customFormat="1" ht="12.75" x14ac:dyDescent="0.2">
      <c r="A282" s="19" t="s">
        <v>1444</v>
      </c>
      <c r="B282" s="19" t="s">
        <v>5766</v>
      </c>
      <c r="C282" s="4" t="s">
        <v>5767</v>
      </c>
      <c r="D282" s="19" t="s">
        <v>5551</v>
      </c>
      <c r="E282" s="20" t="s">
        <v>5765</v>
      </c>
      <c r="F282" s="19" t="s">
        <v>5198</v>
      </c>
      <c r="G282" s="20" t="s">
        <v>5199</v>
      </c>
      <c r="H282" s="19" t="s">
        <v>5551</v>
      </c>
      <c r="I282" s="20" t="s">
        <v>5765</v>
      </c>
      <c r="J282" s="18" t="str">
        <f t="shared" si="4"/>
        <v>63</v>
      </c>
    </row>
    <row r="283" spans="1:10" s="3" customFormat="1" ht="12.75" x14ac:dyDescent="0.2">
      <c r="A283" s="47" t="s">
        <v>1444</v>
      </c>
      <c r="B283" s="47" t="s">
        <v>5768</v>
      </c>
      <c r="C283" s="45" t="s">
        <v>5769</v>
      </c>
      <c r="D283" s="47" t="s">
        <v>5871</v>
      </c>
      <c r="E283" s="53" t="s">
        <v>5873</v>
      </c>
      <c r="F283" s="47" t="s">
        <v>5228</v>
      </c>
      <c r="G283" s="53" t="s">
        <v>5640</v>
      </c>
      <c r="H283" s="47" t="s">
        <v>5871</v>
      </c>
      <c r="I283" s="53" t="s">
        <v>5873</v>
      </c>
      <c r="J283" s="18" t="str">
        <f t="shared" si="4"/>
        <v>63</v>
      </c>
    </row>
    <row r="284" spans="1:10" s="3" customFormat="1" ht="12.75" x14ac:dyDescent="0.2">
      <c r="A284" s="19" t="s">
        <v>1444</v>
      </c>
      <c r="B284" s="19" t="s">
        <v>5770</v>
      </c>
      <c r="C284" s="4" t="s">
        <v>5771</v>
      </c>
      <c r="D284" s="19" t="s">
        <v>5551</v>
      </c>
      <c r="E284" s="20" t="s">
        <v>5765</v>
      </c>
      <c r="F284" s="19" t="s">
        <v>5198</v>
      </c>
      <c r="G284" s="20" t="s">
        <v>5199</v>
      </c>
      <c r="H284" s="19" t="s">
        <v>5551</v>
      </c>
      <c r="I284" s="20" t="s">
        <v>5765</v>
      </c>
      <c r="J284" s="18" t="str">
        <f t="shared" si="4"/>
        <v>63</v>
      </c>
    </row>
    <row r="285" spans="1:10" s="3" customFormat="1" ht="12.75" x14ac:dyDescent="0.2">
      <c r="A285" s="19" t="s">
        <v>1444</v>
      </c>
      <c r="B285" s="19" t="s">
        <v>5772</v>
      </c>
      <c r="C285" s="4" t="s">
        <v>5773</v>
      </c>
      <c r="D285" s="19" t="s">
        <v>5551</v>
      </c>
      <c r="E285" s="20" t="s">
        <v>5765</v>
      </c>
      <c r="F285" s="19" t="s">
        <v>5198</v>
      </c>
      <c r="G285" s="20" t="s">
        <v>5199</v>
      </c>
      <c r="H285" s="19" t="s">
        <v>5551</v>
      </c>
      <c r="I285" s="20" t="s">
        <v>5765</v>
      </c>
      <c r="J285" s="18" t="str">
        <f t="shared" si="4"/>
        <v>63</v>
      </c>
    </row>
    <row r="286" spans="1:10" s="3" customFormat="1" ht="12.75" x14ac:dyDescent="0.2">
      <c r="A286" s="19" t="s">
        <v>1444</v>
      </c>
      <c r="B286" s="19" t="s">
        <v>5774</v>
      </c>
      <c r="C286" s="4" t="s">
        <v>5775</v>
      </c>
      <c r="D286" s="19" t="s">
        <v>5551</v>
      </c>
      <c r="E286" s="20" t="s">
        <v>5765</v>
      </c>
      <c r="F286" s="19" t="s">
        <v>5198</v>
      </c>
      <c r="G286" s="20" t="s">
        <v>5199</v>
      </c>
      <c r="H286" s="19" t="s">
        <v>5551</v>
      </c>
      <c r="I286" s="20" t="s">
        <v>5765</v>
      </c>
      <c r="J286" s="18" t="str">
        <f t="shared" si="4"/>
        <v>63</v>
      </c>
    </row>
    <row r="287" spans="1:10" s="3" customFormat="1" ht="12.75" x14ac:dyDescent="0.2">
      <c r="A287" s="19" t="s">
        <v>1444</v>
      </c>
      <c r="B287" s="19" t="s">
        <v>5776</v>
      </c>
      <c r="C287" s="4" t="s">
        <v>5765</v>
      </c>
      <c r="D287" s="19" t="s">
        <v>5551</v>
      </c>
      <c r="E287" s="20" t="s">
        <v>5765</v>
      </c>
      <c r="F287" s="19" t="s">
        <v>5198</v>
      </c>
      <c r="G287" s="20" t="s">
        <v>5199</v>
      </c>
      <c r="H287" s="19" t="s">
        <v>5551</v>
      </c>
      <c r="I287" s="20" t="s">
        <v>5765</v>
      </c>
      <c r="J287" s="18" t="str">
        <f t="shared" si="4"/>
        <v>63</v>
      </c>
    </row>
    <row r="288" spans="1:10" s="3" customFormat="1" ht="12.75" x14ac:dyDescent="0.2">
      <c r="A288" s="19" t="s">
        <v>1444</v>
      </c>
      <c r="B288" s="19" t="s">
        <v>5777</v>
      </c>
      <c r="C288" s="4" t="s">
        <v>5778</v>
      </c>
      <c r="D288" s="19" t="s">
        <v>5551</v>
      </c>
      <c r="E288" s="20" t="s">
        <v>5765</v>
      </c>
      <c r="F288" s="19" t="s">
        <v>5228</v>
      </c>
      <c r="G288" s="20" t="s">
        <v>5640</v>
      </c>
      <c r="H288" s="19" t="s">
        <v>5551</v>
      </c>
      <c r="I288" s="20" t="s">
        <v>5765</v>
      </c>
      <c r="J288" s="18" t="str">
        <f t="shared" si="4"/>
        <v>63</v>
      </c>
    </row>
    <row r="289" spans="1:10" s="3" customFormat="1" ht="12.75" x14ac:dyDescent="0.2">
      <c r="A289" s="19" t="s">
        <v>1444</v>
      </c>
      <c r="B289" s="19" t="s">
        <v>5779</v>
      </c>
      <c r="C289" s="4" t="s">
        <v>5780</v>
      </c>
      <c r="D289" s="19" t="s">
        <v>5551</v>
      </c>
      <c r="E289" s="20" t="s">
        <v>5765</v>
      </c>
      <c r="F289" s="19" t="s">
        <v>5198</v>
      </c>
      <c r="G289" s="20" t="s">
        <v>5199</v>
      </c>
      <c r="H289" s="19" t="s">
        <v>5551</v>
      </c>
      <c r="I289" s="20" t="s">
        <v>5765</v>
      </c>
      <c r="J289" s="18" t="str">
        <f t="shared" si="4"/>
        <v>63</v>
      </c>
    </row>
    <row r="290" spans="1:10" s="3" customFormat="1" ht="12.75" x14ac:dyDescent="0.2">
      <c r="A290" s="19" t="s">
        <v>1444</v>
      </c>
      <c r="B290" s="19" t="s">
        <v>5781</v>
      </c>
      <c r="C290" s="4" t="s">
        <v>1123</v>
      </c>
      <c r="D290" s="19" t="s">
        <v>5551</v>
      </c>
      <c r="E290" s="20" t="s">
        <v>5765</v>
      </c>
      <c r="F290" s="19" t="s">
        <v>5198</v>
      </c>
      <c r="G290" s="20" t="s">
        <v>5199</v>
      </c>
      <c r="H290" s="19" t="s">
        <v>5551</v>
      </c>
      <c r="I290" s="20" t="s">
        <v>5765</v>
      </c>
      <c r="J290" s="18" t="str">
        <f t="shared" si="4"/>
        <v>63</v>
      </c>
    </row>
    <row r="291" spans="1:10" s="3" customFormat="1" ht="12.75" x14ac:dyDescent="0.2">
      <c r="A291" s="19" t="s">
        <v>1444</v>
      </c>
      <c r="B291" s="19" t="s">
        <v>5782</v>
      </c>
      <c r="C291" s="4" t="s">
        <v>5783</v>
      </c>
      <c r="D291" s="19" t="s">
        <v>5551</v>
      </c>
      <c r="E291" s="20" t="s">
        <v>5765</v>
      </c>
      <c r="F291" s="19" t="s">
        <v>5198</v>
      </c>
      <c r="G291" s="20" t="s">
        <v>5199</v>
      </c>
      <c r="H291" s="19" t="s">
        <v>5551</v>
      </c>
      <c r="I291" s="20" t="s">
        <v>5765</v>
      </c>
      <c r="J291" s="18" t="str">
        <f t="shared" si="4"/>
        <v>63</v>
      </c>
    </row>
    <row r="292" spans="1:10" s="3" customFormat="1" ht="12.75" x14ac:dyDescent="0.2">
      <c r="A292" s="47" t="s">
        <v>1444</v>
      </c>
      <c r="B292" s="47" t="s">
        <v>5784</v>
      </c>
      <c r="C292" s="45" t="s">
        <v>5785</v>
      </c>
      <c r="D292" s="47" t="s">
        <v>5871</v>
      </c>
      <c r="E292" s="53" t="s">
        <v>5873</v>
      </c>
      <c r="F292" s="47" t="s">
        <v>5228</v>
      </c>
      <c r="G292" s="53" t="s">
        <v>5640</v>
      </c>
      <c r="H292" s="47" t="s">
        <v>5871</v>
      </c>
      <c r="I292" s="53" t="s">
        <v>5873</v>
      </c>
      <c r="J292" s="18" t="str">
        <f t="shared" si="4"/>
        <v>63</v>
      </c>
    </row>
    <row r="293" spans="1:10" s="3" customFormat="1" ht="12.75" x14ac:dyDescent="0.2">
      <c r="A293" s="19" t="s">
        <v>1444</v>
      </c>
      <c r="B293" s="19" t="s">
        <v>5786</v>
      </c>
      <c r="C293" s="4" t="s">
        <v>1813</v>
      </c>
      <c r="D293" s="19" t="s">
        <v>5551</v>
      </c>
      <c r="E293" s="20" t="s">
        <v>5765</v>
      </c>
      <c r="F293" s="19" t="s">
        <v>5198</v>
      </c>
      <c r="G293" s="20" t="s">
        <v>5199</v>
      </c>
      <c r="H293" s="19" t="s">
        <v>5551</v>
      </c>
      <c r="I293" s="20" t="s">
        <v>5765</v>
      </c>
      <c r="J293" s="18" t="str">
        <f t="shared" si="4"/>
        <v>63</v>
      </c>
    </row>
    <row r="294" spans="1:10" s="3" customFormat="1" ht="12.75" x14ac:dyDescent="0.2">
      <c r="A294" s="19" t="s">
        <v>1444</v>
      </c>
      <c r="B294" s="19" t="s">
        <v>5608</v>
      </c>
      <c r="C294" s="4" t="s">
        <v>5787</v>
      </c>
      <c r="D294" s="19" t="s">
        <v>5788</v>
      </c>
      <c r="E294" s="20" t="s">
        <v>5789</v>
      </c>
      <c r="F294" s="19" t="s">
        <v>5387</v>
      </c>
      <c r="G294" s="20" t="s">
        <v>5790</v>
      </c>
      <c r="H294" s="19" t="s">
        <v>5788</v>
      </c>
      <c r="I294" s="20" t="s">
        <v>5789</v>
      </c>
      <c r="J294" s="18" t="str">
        <f t="shared" si="4"/>
        <v>63</v>
      </c>
    </row>
    <row r="295" spans="1:10" s="3" customFormat="1" ht="12.75" x14ac:dyDescent="0.2">
      <c r="A295" s="19" t="s">
        <v>1444</v>
      </c>
      <c r="B295" s="19" t="s">
        <v>5791</v>
      </c>
      <c r="C295" s="4" t="s">
        <v>5792</v>
      </c>
      <c r="D295" s="19" t="s">
        <v>5788</v>
      </c>
      <c r="E295" s="20" t="s">
        <v>5789</v>
      </c>
      <c r="F295" s="19" t="s">
        <v>5387</v>
      </c>
      <c r="G295" s="20" t="s">
        <v>5790</v>
      </c>
      <c r="H295" s="19" t="s">
        <v>5788</v>
      </c>
      <c r="I295" s="20" t="s">
        <v>5789</v>
      </c>
      <c r="J295" s="18" t="str">
        <f t="shared" si="4"/>
        <v>63</v>
      </c>
    </row>
    <row r="296" spans="1:10" s="3" customFormat="1" ht="12.75" x14ac:dyDescent="0.2">
      <c r="A296" s="19" t="s">
        <v>1444</v>
      </c>
      <c r="B296" s="19" t="s">
        <v>5793</v>
      </c>
      <c r="C296" s="4" t="s">
        <v>5794</v>
      </c>
      <c r="D296" s="19" t="s">
        <v>5788</v>
      </c>
      <c r="E296" s="20" t="s">
        <v>5789</v>
      </c>
      <c r="F296" s="19" t="s">
        <v>5387</v>
      </c>
      <c r="G296" s="20" t="s">
        <v>5790</v>
      </c>
      <c r="H296" s="19" t="s">
        <v>5788</v>
      </c>
      <c r="I296" s="20" t="s">
        <v>5789</v>
      </c>
      <c r="J296" s="18" t="str">
        <f t="shared" si="4"/>
        <v>63</v>
      </c>
    </row>
    <row r="297" spans="1:10" s="3" customFormat="1" ht="12.75" x14ac:dyDescent="0.2">
      <c r="A297" s="19" t="s">
        <v>1444</v>
      </c>
      <c r="B297" s="19" t="s">
        <v>5795</v>
      </c>
      <c r="C297" s="4" t="s">
        <v>5796</v>
      </c>
      <c r="D297" s="19" t="s">
        <v>5788</v>
      </c>
      <c r="E297" s="20" t="s">
        <v>5789</v>
      </c>
      <c r="F297" s="19" t="s">
        <v>5387</v>
      </c>
      <c r="G297" s="20" t="s">
        <v>5790</v>
      </c>
      <c r="H297" s="19" t="s">
        <v>5788</v>
      </c>
      <c r="I297" s="20" t="s">
        <v>5789</v>
      </c>
      <c r="J297" s="18" t="str">
        <f t="shared" si="4"/>
        <v>63</v>
      </c>
    </row>
    <row r="298" spans="1:10" s="3" customFormat="1" ht="12.75" x14ac:dyDescent="0.2">
      <c r="A298" s="19" t="s">
        <v>1444</v>
      </c>
      <c r="B298" s="19" t="s">
        <v>5797</v>
      </c>
      <c r="C298" s="4" t="s">
        <v>145</v>
      </c>
      <c r="D298" s="19" t="s">
        <v>5788</v>
      </c>
      <c r="E298" s="20" t="s">
        <v>5789</v>
      </c>
      <c r="F298" s="19" t="s">
        <v>5387</v>
      </c>
      <c r="G298" s="20" t="s">
        <v>5790</v>
      </c>
      <c r="H298" s="19" t="s">
        <v>5788</v>
      </c>
      <c r="I298" s="20" t="s">
        <v>5789</v>
      </c>
      <c r="J298" s="18" t="str">
        <f t="shared" si="4"/>
        <v>63</v>
      </c>
    </row>
    <row r="299" spans="1:10" s="3" customFormat="1" ht="12.75" x14ac:dyDescent="0.2">
      <c r="A299" s="19" t="s">
        <v>1444</v>
      </c>
      <c r="B299" s="19" t="s">
        <v>5798</v>
      </c>
      <c r="C299" s="4" t="s">
        <v>5799</v>
      </c>
      <c r="D299" s="19" t="s">
        <v>5788</v>
      </c>
      <c r="E299" s="20" t="s">
        <v>5789</v>
      </c>
      <c r="F299" s="19" t="s">
        <v>5387</v>
      </c>
      <c r="G299" s="20" t="s">
        <v>5790</v>
      </c>
      <c r="H299" s="19" t="s">
        <v>5788</v>
      </c>
      <c r="I299" s="20" t="s">
        <v>5789</v>
      </c>
      <c r="J299" s="18" t="str">
        <f t="shared" si="4"/>
        <v>63</v>
      </c>
    </row>
    <row r="300" spans="1:10" s="3" customFormat="1" ht="12.75" x14ac:dyDescent="0.2">
      <c r="A300" s="19" t="s">
        <v>1444</v>
      </c>
      <c r="B300" s="19" t="s">
        <v>5800</v>
      </c>
      <c r="C300" s="4" t="s">
        <v>5801</v>
      </c>
      <c r="D300" s="19" t="s">
        <v>5788</v>
      </c>
      <c r="E300" s="20" t="s">
        <v>5789</v>
      </c>
      <c r="F300" s="19" t="s">
        <v>5387</v>
      </c>
      <c r="G300" s="20" t="s">
        <v>5790</v>
      </c>
      <c r="H300" s="19" t="s">
        <v>5788</v>
      </c>
      <c r="I300" s="20" t="s">
        <v>5789</v>
      </c>
      <c r="J300" s="18" t="str">
        <f t="shared" si="4"/>
        <v>63</v>
      </c>
    </row>
    <row r="301" spans="1:10" s="3" customFormat="1" ht="12.75" x14ac:dyDescent="0.2">
      <c r="A301" s="19" t="s">
        <v>1444</v>
      </c>
      <c r="B301" s="19" t="s">
        <v>5802</v>
      </c>
      <c r="C301" s="4" t="s">
        <v>5803</v>
      </c>
      <c r="D301" s="19" t="s">
        <v>5788</v>
      </c>
      <c r="E301" s="20" t="s">
        <v>5789</v>
      </c>
      <c r="F301" s="19" t="s">
        <v>5387</v>
      </c>
      <c r="G301" s="20" t="s">
        <v>5790</v>
      </c>
      <c r="H301" s="19" t="s">
        <v>5788</v>
      </c>
      <c r="I301" s="20" t="s">
        <v>5789</v>
      </c>
      <c r="J301" s="18" t="str">
        <f t="shared" si="4"/>
        <v>63</v>
      </c>
    </row>
    <row r="302" spans="1:10" s="3" customFormat="1" ht="12.75" x14ac:dyDescent="0.2">
      <c r="A302" s="19" t="s">
        <v>1444</v>
      </c>
      <c r="B302" s="19" t="s">
        <v>5804</v>
      </c>
      <c r="C302" s="4" t="s">
        <v>5805</v>
      </c>
      <c r="D302" s="19" t="s">
        <v>5788</v>
      </c>
      <c r="E302" s="20" t="s">
        <v>5789</v>
      </c>
      <c r="F302" s="19" t="s">
        <v>5387</v>
      </c>
      <c r="G302" s="20" t="s">
        <v>5790</v>
      </c>
      <c r="H302" s="19" t="s">
        <v>5788</v>
      </c>
      <c r="I302" s="20" t="s">
        <v>5789</v>
      </c>
      <c r="J302" s="18" t="str">
        <f t="shared" si="4"/>
        <v>63</v>
      </c>
    </row>
    <row r="303" spans="1:10" s="3" customFormat="1" ht="12.75" x14ac:dyDescent="0.2">
      <c r="A303" s="19" t="s">
        <v>1444</v>
      </c>
      <c r="B303" s="19" t="s">
        <v>5806</v>
      </c>
      <c r="C303" s="4" t="s">
        <v>5807</v>
      </c>
      <c r="D303" s="19" t="s">
        <v>5788</v>
      </c>
      <c r="E303" s="20" t="s">
        <v>5789</v>
      </c>
      <c r="F303" s="19" t="s">
        <v>5387</v>
      </c>
      <c r="G303" s="20" t="s">
        <v>5790</v>
      </c>
      <c r="H303" s="19" t="s">
        <v>5788</v>
      </c>
      <c r="I303" s="20" t="s">
        <v>5789</v>
      </c>
      <c r="J303" s="18" t="str">
        <f t="shared" si="4"/>
        <v>63</v>
      </c>
    </row>
    <row r="304" spans="1:10" s="3" customFormat="1" ht="12.75" x14ac:dyDescent="0.2">
      <c r="A304" s="19" t="s">
        <v>1444</v>
      </c>
      <c r="B304" s="19" t="s">
        <v>5808</v>
      </c>
      <c r="C304" s="4" t="s">
        <v>5809</v>
      </c>
      <c r="D304" s="19" t="s">
        <v>5788</v>
      </c>
      <c r="E304" s="20" t="s">
        <v>5789</v>
      </c>
      <c r="F304" s="19" t="s">
        <v>5387</v>
      </c>
      <c r="G304" s="20" t="s">
        <v>5790</v>
      </c>
      <c r="H304" s="19" t="s">
        <v>5788</v>
      </c>
      <c r="I304" s="20" t="s">
        <v>5789</v>
      </c>
      <c r="J304" s="18" t="str">
        <f t="shared" si="4"/>
        <v>63</v>
      </c>
    </row>
    <row r="305" spans="1:10" s="3" customFormat="1" ht="12.75" x14ac:dyDescent="0.2">
      <c r="A305" s="19" t="s">
        <v>1444</v>
      </c>
      <c r="B305" s="19" t="s">
        <v>5810</v>
      </c>
      <c r="C305" s="4" t="s">
        <v>5811</v>
      </c>
      <c r="D305" s="19" t="s">
        <v>5788</v>
      </c>
      <c r="E305" s="20" t="s">
        <v>5789</v>
      </c>
      <c r="F305" s="19" t="s">
        <v>5387</v>
      </c>
      <c r="G305" s="20" t="s">
        <v>5790</v>
      </c>
      <c r="H305" s="19" t="s">
        <v>5788</v>
      </c>
      <c r="I305" s="20" t="s">
        <v>5789</v>
      </c>
      <c r="J305" s="18" t="str">
        <f t="shared" si="4"/>
        <v>63</v>
      </c>
    </row>
    <row r="306" spans="1:10" s="3" customFormat="1" ht="12.75" x14ac:dyDescent="0.2">
      <c r="A306" s="19" t="s">
        <v>1444</v>
      </c>
      <c r="B306" s="19" t="s">
        <v>5812</v>
      </c>
      <c r="C306" s="4" t="s">
        <v>5813</v>
      </c>
      <c r="D306" s="19" t="s">
        <v>5788</v>
      </c>
      <c r="E306" s="20" t="s">
        <v>5789</v>
      </c>
      <c r="F306" s="19" t="s">
        <v>5387</v>
      </c>
      <c r="G306" s="20" t="s">
        <v>5790</v>
      </c>
      <c r="H306" s="19" t="s">
        <v>5788</v>
      </c>
      <c r="I306" s="20" t="s">
        <v>5789</v>
      </c>
      <c r="J306" s="18" t="str">
        <f t="shared" si="4"/>
        <v>63</v>
      </c>
    </row>
    <row r="307" spans="1:10" s="3" customFormat="1" ht="12.75" x14ac:dyDescent="0.2">
      <c r="A307" s="19" t="s">
        <v>1444</v>
      </c>
      <c r="B307" s="19" t="s">
        <v>5814</v>
      </c>
      <c r="C307" s="4" t="s">
        <v>5815</v>
      </c>
      <c r="D307" s="19" t="s">
        <v>5788</v>
      </c>
      <c r="E307" s="20" t="s">
        <v>5789</v>
      </c>
      <c r="F307" s="19" t="s">
        <v>5387</v>
      </c>
      <c r="G307" s="20" t="s">
        <v>5790</v>
      </c>
      <c r="H307" s="19" t="s">
        <v>5788</v>
      </c>
      <c r="I307" s="20" t="s">
        <v>5789</v>
      </c>
      <c r="J307" s="18" t="str">
        <f t="shared" si="4"/>
        <v>63</v>
      </c>
    </row>
    <row r="308" spans="1:10" s="3" customFormat="1" ht="12.75" x14ac:dyDescent="0.2">
      <c r="A308" s="19" t="s">
        <v>1444</v>
      </c>
      <c r="B308" s="19" t="s">
        <v>5816</v>
      </c>
      <c r="C308" s="4" t="s">
        <v>5817</v>
      </c>
      <c r="D308" s="19" t="s">
        <v>5788</v>
      </c>
      <c r="E308" s="20" t="s">
        <v>5789</v>
      </c>
      <c r="F308" s="19" t="s">
        <v>5387</v>
      </c>
      <c r="G308" s="20" t="s">
        <v>5790</v>
      </c>
      <c r="H308" s="19" t="s">
        <v>5788</v>
      </c>
      <c r="I308" s="20" t="s">
        <v>5789</v>
      </c>
      <c r="J308" s="18" t="str">
        <f t="shared" si="4"/>
        <v>63</v>
      </c>
    </row>
    <row r="309" spans="1:10" s="3" customFormat="1" ht="12.75" x14ac:dyDescent="0.2">
      <c r="A309" s="19" t="s">
        <v>1444</v>
      </c>
      <c r="B309" s="19" t="s">
        <v>5818</v>
      </c>
      <c r="C309" s="4" t="s">
        <v>5819</v>
      </c>
      <c r="D309" s="19" t="s">
        <v>5820</v>
      </c>
      <c r="E309" s="20" t="s">
        <v>5821</v>
      </c>
      <c r="F309" s="19" t="s">
        <v>5387</v>
      </c>
      <c r="G309" s="20" t="s">
        <v>5790</v>
      </c>
      <c r="H309" s="19" t="s">
        <v>5820</v>
      </c>
      <c r="I309" s="20" t="s">
        <v>5821</v>
      </c>
      <c r="J309" s="18" t="str">
        <f t="shared" si="4"/>
        <v>63</v>
      </c>
    </row>
    <row r="310" spans="1:10" s="3" customFormat="1" ht="12.75" x14ac:dyDescent="0.2">
      <c r="A310" s="19" t="s">
        <v>1444</v>
      </c>
      <c r="B310" s="19" t="s">
        <v>5822</v>
      </c>
      <c r="C310" s="4" t="s">
        <v>5823</v>
      </c>
      <c r="D310" s="19" t="s">
        <v>5820</v>
      </c>
      <c r="E310" s="20" t="s">
        <v>5821</v>
      </c>
      <c r="F310" s="19" t="s">
        <v>5387</v>
      </c>
      <c r="G310" s="20" t="s">
        <v>5790</v>
      </c>
      <c r="H310" s="19" t="s">
        <v>5820</v>
      </c>
      <c r="I310" s="20" t="s">
        <v>5821</v>
      </c>
      <c r="J310" s="18" t="str">
        <f t="shared" si="4"/>
        <v>63</v>
      </c>
    </row>
    <row r="311" spans="1:10" s="3" customFormat="1" ht="12.75" x14ac:dyDescent="0.2">
      <c r="A311" s="19" t="s">
        <v>1444</v>
      </c>
      <c r="B311" s="19" t="s">
        <v>5824</v>
      </c>
      <c r="C311" s="4" t="s">
        <v>4231</v>
      </c>
      <c r="D311" s="19" t="s">
        <v>5820</v>
      </c>
      <c r="E311" s="20" t="s">
        <v>5821</v>
      </c>
      <c r="F311" s="19" t="s">
        <v>5387</v>
      </c>
      <c r="G311" s="20" t="s">
        <v>5790</v>
      </c>
      <c r="H311" s="19" t="s">
        <v>5820</v>
      </c>
      <c r="I311" s="20" t="s">
        <v>5821</v>
      </c>
      <c r="J311" s="18" t="str">
        <f t="shared" si="4"/>
        <v>63</v>
      </c>
    </row>
    <row r="312" spans="1:10" s="3" customFormat="1" ht="12.75" x14ac:dyDescent="0.2">
      <c r="A312" s="19" t="s">
        <v>1444</v>
      </c>
      <c r="B312" s="19" t="s">
        <v>5825</v>
      </c>
      <c r="C312" s="4" t="s">
        <v>5826</v>
      </c>
      <c r="D312" s="19" t="s">
        <v>5820</v>
      </c>
      <c r="E312" s="20" t="s">
        <v>5821</v>
      </c>
      <c r="F312" s="19" t="s">
        <v>5387</v>
      </c>
      <c r="G312" s="20" t="s">
        <v>5790</v>
      </c>
      <c r="H312" s="19" t="s">
        <v>5820</v>
      </c>
      <c r="I312" s="20" t="s">
        <v>5821</v>
      </c>
      <c r="J312" s="18" t="str">
        <f t="shared" si="4"/>
        <v>63</v>
      </c>
    </row>
    <row r="313" spans="1:10" s="3" customFormat="1" ht="12.75" x14ac:dyDescent="0.2">
      <c r="A313" s="19" t="s">
        <v>1444</v>
      </c>
      <c r="B313" s="19" t="s">
        <v>5827</v>
      </c>
      <c r="C313" s="4" t="s">
        <v>5828</v>
      </c>
      <c r="D313" s="19" t="s">
        <v>5820</v>
      </c>
      <c r="E313" s="20" t="s">
        <v>5821</v>
      </c>
      <c r="F313" s="19" t="s">
        <v>5387</v>
      </c>
      <c r="G313" s="20" t="s">
        <v>5790</v>
      </c>
      <c r="H313" s="19" t="s">
        <v>5820</v>
      </c>
      <c r="I313" s="20" t="s">
        <v>5821</v>
      </c>
      <c r="J313" s="18" t="str">
        <f t="shared" si="4"/>
        <v>63</v>
      </c>
    </row>
    <row r="314" spans="1:10" s="3" customFormat="1" ht="12.75" x14ac:dyDescent="0.2">
      <c r="A314" s="19" t="s">
        <v>1444</v>
      </c>
      <c r="B314" s="19" t="s">
        <v>5829</v>
      </c>
      <c r="C314" s="4" t="s">
        <v>5830</v>
      </c>
      <c r="D314" s="19" t="s">
        <v>5820</v>
      </c>
      <c r="E314" s="20" t="s">
        <v>5821</v>
      </c>
      <c r="F314" s="19" t="s">
        <v>5387</v>
      </c>
      <c r="G314" s="20" t="s">
        <v>5790</v>
      </c>
      <c r="H314" s="19" t="s">
        <v>5820</v>
      </c>
      <c r="I314" s="20" t="s">
        <v>5821</v>
      </c>
      <c r="J314" s="18" t="str">
        <f t="shared" si="4"/>
        <v>63</v>
      </c>
    </row>
    <row r="315" spans="1:10" s="3" customFormat="1" ht="12.75" x14ac:dyDescent="0.2">
      <c r="A315" s="19" t="s">
        <v>1444</v>
      </c>
      <c r="B315" s="19" t="s">
        <v>5831</v>
      </c>
      <c r="C315" s="4" t="s">
        <v>1715</v>
      </c>
      <c r="D315" s="19" t="s">
        <v>5820</v>
      </c>
      <c r="E315" s="20" t="s">
        <v>5821</v>
      </c>
      <c r="F315" s="19" t="s">
        <v>5387</v>
      </c>
      <c r="G315" s="20" t="s">
        <v>5790</v>
      </c>
      <c r="H315" s="19" t="s">
        <v>5820</v>
      </c>
      <c r="I315" s="20" t="s">
        <v>5821</v>
      </c>
      <c r="J315" s="18" t="str">
        <f t="shared" si="4"/>
        <v>63</v>
      </c>
    </row>
    <row r="316" spans="1:10" s="3" customFormat="1" ht="12.75" x14ac:dyDescent="0.2">
      <c r="A316" s="19" t="s">
        <v>1444</v>
      </c>
      <c r="B316" s="19" t="s">
        <v>5832</v>
      </c>
      <c r="C316" s="4" t="s">
        <v>5833</v>
      </c>
      <c r="D316" s="19" t="s">
        <v>5820</v>
      </c>
      <c r="E316" s="20" t="s">
        <v>5821</v>
      </c>
      <c r="F316" s="19" t="s">
        <v>5387</v>
      </c>
      <c r="G316" s="20" t="s">
        <v>5790</v>
      </c>
      <c r="H316" s="19" t="s">
        <v>5820</v>
      </c>
      <c r="I316" s="20" t="s">
        <v>5821</v>
      </c>
      <c r="J316" s="18" t="str">
        <f t="shared" si="4"/>
        <v>63</v>
      </c>
    </row>
    <row r="317" spans="1:10" s="3" customFormat="1" ht="12.75" x14ac:dyDescent="0.2">
      <c r="A317" s="19" t="s">
        <v>1444</v>
      </c>
      <c r="B317" s="19" t="s">
        <v>5834</v>
      </c>
      <c r="C317" s="4" t="s">
        <v>5835</v>
      </c>
      <c r="D317" s="19" t="s">
        <v>5820</v>
      </c>
      <c r="E317" s="20" t="s">
        <v>5821</v>
      </c>
      <c r="F317" s="19" t="s">
        <v>5387</v>
      </c>
      <c r="G317" s="20" t="s">
        <v>5790</v>
      </c>
      <c r="H317" s="19" t="s">
        <v>5820</v>
      </c>
      <c r="I317" s="20" t="s">
        <v>5821</v>
      </c>
      <c r="J317" s="18" t="str">
        <f t="shared" si="4"/>
        <v>63</v>
      </c>
    </row>
    <row r="318" spans="1:10" s="3" customFormat="1" ht="12.75" x14ac:dyDescent="0.2">
      <c r="A318" s="19" t="s">
        <v>1444</v>
      </c>
      <c r="B318" s="19" t="s">
        <v>5836</v>
      </c>
      <c r="C318" s="4" t="s">
        <v>5837</v>
      </c>
      <c r="D318" s="19" t="s">
        <v>5820</v>
      </c>
      <c r="E318" s="20" t="s">
        <v>5821</v>
      </c>
      <c r="F318" s="19" t="s">
        <v>5387</v>
      </c>
      <c r="G318" s="20" t="s">
        <v>5790</v>
      </c>
      <c r="H318" s="19" t="s">
        <v>5820</v>
      </c>
      <c r="I318" s="20" t="s">
        <v>5821</v>
      </c>
      <c r="J318" s="18" t="str">
        <f t="shared" si="4"/>
        <v>63</v>
      </c>
    </row>
    <row r="319" spans="1:10" s="3" customFormat="1" ht="12.75" x14ac:dyDescent="0.2">
      <c r="A319" s="19" t="s">
        <v>1444</v>
      </c>
      <c r="B319" s="19" t="s">
        <v>5838</v>
      </c>
      <c r="C319" s="4" t="s">
        <v>5839</v>
      </c>
      <c r="D319" s="19" t="s">
        <v>5820</v>
      </c>
      <c r="E319" s="20" t="s">
        <v>5821</v>
      </c>
      <c r="F319" s="19" t="s">
        <v>5387</v>
      </c>
      <c r="G319" s="20" t="s">
        <v>5790</v>
      </c>
      <c r="H319" s="19" t="s">
        <v>5820</v>
      </c>
      <c r="I319" s="20" t="s">
        <v>5821</v>
      </c>
      <c r="J319" s="18" t="str">
        <f t="shared" si="4"/>
        <v>63</v>
      </c>
    </row>
    <row r="320" spans="1:10" s="3" customFormat="1" ht="12.75" x14ac:dyDescent="0.2">
      <c r="A320" s="19" t="s">
        <v>1444</v>
      </c>
      <c r="B320" s="19" t="s">
        <v>5840</v>
      </c>
      <c r="C320" s="4" t="s">
        <v>5841</v>
      </c>
      <c r="D320" s="19" t="s">
        <v>5820</v>
      </c>
      <c r="E320" s="20" t="s">
        <v>5821</v>
      </c>
      <c r="F320" s="19" t="s">
        <v>5387</v>
      </c>
      <c r="G320" s="20" t="s">
        <v>5790</v>
      </c>
      <c r="H320" s="19" t="s">
        <v>5820</v>
      </c>
      <c r="I320" s="20" t="s">
        <v>5821</v>
      </c>
      <c r="J320" s="18" t="str">
        <f t="shared" si="4"/>
        <v>63</v>
      </c>
    </row>
    <row r="321" spans="1:10" s="3" customFormat="1" ht="12.75" x14ac:dyDescent="0.2">
      <c r="A321" s="19" t="s">
        <v>1444</v>
      </c>
      <c r="B321" s="19" t="s">
        <v>5842</v>
      </c>
      <c r="C321" s="4" t="s">
        <v>5843</v>
      </c>
      <c r="D321" s="19" t="s">
        <v>5820</v>
      </c>
      <c r="E321" s="20" t="s">
        <v>5821</v>
      </c>
      <c r="F321" s="19" t="s">
        <v>5387</v>
      </c>
      <c r="G321" s="20" t="s">
        <v>5790</v>
      </c>
      <c r="H321" s="19" t="s">
        <v>5820</v>
      </c>
      <c r="I321" s="20" t="s">
        <v>5821</v>
      </c>
      <c r="J321" s="18" t="str">
        <f t="shared" si="4"/>
        <v>63</v>
      </c>
    </row>
    <row r="322" spans="1:10" s="3" customFormat="1" ht="12.75" x14ac:dyDescent="0.2">
      <c r="A322" s="19" t="s">
        <v>1444</v>
      </c>
      <c r="B322" s="19" t="s">
        <v>5844</v>
      </c>
      <c r="C322" s="4" t="s">
        <v>968</v>
      </c>
      <c r="D322" s="19" t="s">
        <v>5820</v>
      </c>
      <c r="E322" s="20" t="s">
        <v>5821</v>
      </c>
      <c r="F322" s="19" t="s">
        <v>5387</v>
      </c>
      <c r="G322" s="20" t="s">
        <v>5790</v>
      </c>
      <c r="H322" s="19" t="s">
        <v>5820</v>
      </c>
      <c r="I322" s="20" t="s">
        <v>5821</v>
      </c>
      <c r="J322" s="18" t="str">
        <f t="shared" si="4"/>
        <v>63</v>
      </c>
    </row>
    <row r="323" spans="1:10" s="3" customFormat="1" ht="12.75" x14ac:dyDescent="0.2">
      <c r="A323" s="19" t="s">
        <v>1444</v>
      </c>
      <c r="B323" s="19" t="s">
        <v>5845</v>
      </c>
      <c r="C323" s="4" t="s">
        <v>5846</v>
      </c>
      <c r="D323" s="19" t="s">
        <v>5820</v>
      </c>
      <c r="E323" s="20" t="s">
        <v>5821</v>
      </c>
      <c r="F323" s="19" t="s">
        <v>5387</v>
      </c>
      <c r="G323" s="20" t="s">
        <v>5790</v>
      </c>
      <c r="H323" s="19" t="s">
        <v>5820</v>
      </c>
      <c r="I323" s="20" t="s">
        <v>5821</v>
      </c>
      <c r="J323" s="18" t="str">
        <f t="shared" ref="J323:J386" si="5">LEFT(B323,2)</f>
        <v>63</v>
      </c>
    </row>
    <row r="324" spans="1:10" s="3" customFormat="1" ht="12.75" x14ac:dyDescent="0.2">
      <c r="A324" s="19" t="s">
        <v>1444</v>
      </c>
      <c r="B324" s="19" t="s">
        <v>5847</v>
      </c>
      <c r="C324" s="4" t="s">
        <v>5848</v>
      </c>
      <c r="D324" s="19" t="s">
        <v>5820</v>
      </c>
      <c r="E324" s="20" t="s">
        <v>5821</v>
      </c>
      <c r="F324" s="19" t="s">
        <v>5387</v>
      </c>
      <c r="G324" s="20" t="s">
        <v>5790</v>
      </c>
      <c r="H324" s="19" t="s">
        <v>5820</v>
      </c>
      <c r="I324" s="20" t="s">
        <v>5821</v>
      </c>
      <c r="J324" s="18" t="str">
        <f t="shared" si="5"/>
        <v>63</v>
      </c>
    </row>
    <row r="325" spans="1:10" s="3" customFormat="1" ht="12.75" x14ac:dyDescent="0.2">
      <c r="A325" s="19" t="s">
        <v>1444</v>
      </c>
      <c r="B325" s="19" t="s">
        <v>5849</v>
      </c>
      <c r="C325" s="4" t="s">
        <v>5850</v>
      </c>
      <c r="D325" s="19" t="s">
        <v>5820</v>
      </c>
      <c r="E325" s="20" t="s">
        <v>5821</v>
      </c>
      <c r="F325" s="19" t="s">
        <v>5387</v>
      </c>
      <c r="G325" s="20" t="s">
        <v>5790</v>
      </c>
      <c r="H325" s="19" t="s">
        <v>5820</v>
      </c>
      <c r="I325" s="20" t="s">
        <v>5821</v>
      </c>
      <c r="J325" s="18" t="str">
        <f t="shared" si="5"/>
        <v>63</v>
      </c>
    </row>
    <row r="326" spans="1:10" s="3" customFormat="1" ht="12.75" x14ac:dyDescent="0.2">
      <c r="A326" s="19" t="s">
        <v>1444</v>
      </c>
      <c r="B326" s="19" t="s">
        <v>5851</v>
      </c>
      <c r="C326" s="4" t="s">
        <v>5852</v>
      </c>
      <c r="D326" s="19" t="s">
        <v>5820</v>
      </c>
      <c r="E326" s="20" t="s">
        <v>5821</v>
      </c>
      <c r="F326" s="19" t="s">
        <v>5387</v>
      </c>
      <c r="G326" s="20" t="s">
        <v>5790</v>
      </c>
      <c r="H326" s="19" t="s">
        <v>5820</v>
      </c>
      <c r="I326" s="20" t="s">
        <v>5821</v>
      </c>
      <c r="J326" s="18" t="str">
        <f t="shared" si="5"/>
        <v>63</v>
      </c>
    </row>
    <row r="327" spans="1:10" s="3" customFormat="1" ht="12.75" x14ac:dyDescent="0.2">
      <c r="A327" s="19" t="s">
        <v>1444</v>
      </c>
      <c r="B327" s="19" t="s">
        <v>5853</v>
      </c>
      <c r="C327" s="4" t="s">
        <v>5854</v>
      </c>
      <c r="D327" s="19" t="s">
        <v>5820</v>
      </c>
      <c r="E327" s="20" t="s">
        <v>5821</v>
      </c>
      <c r="F327" s="19" t="s">
        <v>5387</v>
      </c>
      <c r="G327" s="20" t="s">
        <v>5790</v>
      </c>
      <c r="H327" s="19" t="s">
        <v>5820</v>
      </c>
      <c r="I327" s="20" t="s">
        <v>5821</v>
      </c>
      <c r="J327" s="18" t="str">
        <f t="shared" si="5"/>
        <v>63</v>
      </c>
    </row>
    <row r="328" spans="1:10" s="3" customFormat="1" ht="12.75" x14ac:dyDescent="0.2">
      <c r="A328" s="19" t="s">
        <v>1444</v>
      </c>
      <c r="B328" s="19" t="s">
        <v>5855</v>
      </c>
      <c r="C328" s="4" t="s">
        <v>5856</v>
      </c>
      <c r="D328" s="19" t="s">
        <v>5820</v>
      </c>
      <c r="E328" s="20" t="s">
        <v>5821</v>
      </c>
      <c r="F328" s="19" t="s">
        <v>5387</v>
      </c>
      <c r="G328" s="20" t="s">
        <v>5790</v>
      </c>
      <c r="H328" s="19" t="s">
        <v>5820</v>
      </c>
      <c r="I328" s="20" t="s">
        <v>5821</v>
      </c>
      <c r="J328" s="18" t="str">
        <f t="shared" si="5"/>
        <v>63</v>
      </c>
    </row>
    <row r="329" spans="1:10" s="3" customFormat="1" ht="12.75" x14ac:dyDescent="0.2">
      <c r="A329" s="19" t="s">
        <v>1444</v>
      </c>
      <c r="B329" s="19" t="s">
        <v>5857</v>
      </c>
      <c r="C329" s="4" t="s">
        <v>5858</v>
      </c>
      <c r="D329" s="19" t="s">
        <v>5820</v>
      </c>
      <c r="E329" s="20" t="s">
        <v>5821</v>
      </c>
      <c r="F329" s="19" t="s">
        <v>5387</v>
      </c>
      <c r="G329" s="20" t="s">
        <v>5790</v>
      </c>
      <c r="H329" s="19" t="s">
        <v>5820</v>
      </c>
      <c r="I329" s="20" t="s">
        <v>5821</v>
      </c>
      <c r="J329" s="18" t="str">
        <f t="shared" si="5"/>
        <v>63</v>
      </c>
    </row>
    <row r="330" spans="1:10" s="3" customFormat="1" ht="12.75" x14ac:dyDescent="0.2">
      <c r="A330" s="19" t="s">
        <v>1444</v>
      </c>
      <c r="B330" s="19" t="s">
        <v>5859</v>
      </c>
      <c r="C330" s="4" t="s">
        <v>5860</v>
      </c>
      <c r="D330" s="19" t="s">
        <v>5448</v>
      </c>
      <c r="E330" s="20" t="s">
        <v>5861</v>
      </c>
      <c r="F330" s="19" t="s">
        <v>5230</v>
      </c>
      <c r="G330" s="20" t="s">
        <v>5334</v>
      </c>
      <c r="H330" s="19" t="s">
        <v>5448</v>
      </c>
      <c r="I330" s="20" t="s">
        <v>5861</v>
      </c>
      <c r="J330" s="18" t="str">
        <f t="shared" si="5"/>
        <v>63</v>
      </c>
    </row>
    <row r="331" spans="1:10" s="3" customFormat="1" ht="12.75" x14ac:dyDescent="0.2">
      <c r="A331" s="19" t="s">
        <v>1444</v>
      </c>
      <c r="B331" s="19" t="s">
        <v>5862</v>
      </c>
      <c r="C331" s="4" t="s">
        <v>5863</v>
      </c>
      <c r="D331" s="19" t="s">
        <v>5448</v>
      </c>
      <c r="E331" s="20" t="s">
        <v>5861</v>
      </c>
      <c r="F331" s="19" t="s">
        <v>5230</v>
      </c>
      <c r="G331" s="20" t="s">
        <v>5334</v>
      </c>
      <c r="H331" s="19" t="s">
        <v>5448</v>
      </c>
      <c r="I331" s="20" t="s">
        <v>5861</v>
      </c>
      <c r="J331" s="18" t="str">
        <f t="shared" si="5"/>
        <v>63</v>
      </c>
    </row>
    <row r="332" spans="1:10" s="3" customFormat="1" ht="12.75" x14ac:dyDescent="0.2">
      <c r="A332" s="19" t="s">
        <v>1444</v>
      </c>
      <c r="B332" s="19" t="s">
        <v>5864</v>
      </c>
      <c r="C332" s="4" t="s">
        <v>5865</v>
      </c>
      <c r="D332" s="19" t="s">
        <v>5448</v>
      </c>
      <c r="E332" s="20" t="s">
        <v>5861</v>
      </c>
      <c r="F332" s="19" t="s">
        <v>5230</v>
      </c>
      <c r="G332" s="20" t="s">
        <v>5334</v>
      </c>
      <c r="H332" s="19" t="s">
        <v>5448</v>
      </c>
      <c r="I332" s="20" t="s">
        <v>5861</v>
      </c>
      <c r="J332" s="18" t="str">
        <f t="shared" si="5"/>
        <v>63</v>
      </c>
    </row>
    <row r="333" spans="1:10" s="3" customFormat="1" ht="12.75" x14ac:dyDescent="0.2">
      <c r="A333" s="19" t="s">
        <v>1444</v>
      </c>
      <c r="B333" s="19" t="s">
        <v>5866</v>
      </c>
      <c r="C333" s="4" t="s">
        <v>5867</v>
      </c>
      <c r="D333" s="19" t="s">
        <v>5448</v>
      </c>
      <c r="E333" s="20" t="s">
        <v>5861</v>
      </c>
      <c r="F333" s="19" t="s">
        <v>5230</v>
      </c>
      <c r="G333" s="20" t="s">
        <v>5334</v>
      </c>
      <c r="H333" s="19" t="s">
        <v>5448</v>
      </c>
      <c r="I333" s="20" t="s">
        <v>5861</v>
      </c>
      <c r="J333" s="18" t="str">
        <f t="shared" si="5"/>
        <v>63</v>
      </c>
    </row>
    <row r="334" spans="1:10" s="3" customFormat="1" ht="12.75" x14ac:dyDescent="0.2">
      <c r="A334" s="19" t="s">
        <v>1444</v>
      </c>
      <c r="B334" s="19" t="s">
        <v>5868</v>
      </c>
      <c r="C334" s="4" t="s">
        <v>5869</v>
      </c>
      <c r="D334" s="19" t="s">
        <v>5448</v>
      </c>
      <c r="E334" s="20" t="s">
        <v>5861</v>
      </c>
      <c r="F334" s="19" t="s">
        <v>5230</v>
      </c>
      <c r="G334" s="20" t="s">
        <v>5334</v>
      </c>
      <c r="H334" s="19" t="s">
        <v>5448</v>
      </c>
      <c r="I334" s="20" t="s">
        <v>5861</v>
      </c>
      <c r="J334" s="18" t="str">
        <f t="shared" si="5"/>
        <v>63</v>
      </c>
    </row>
    <row r="335" spans="1:10" s="3" customFormat="1" ht="12.75" x14ac:dyDescent="0.2">
      <c r="A335" s="19" t="s">
        <v>1444</v>
      </c>
      <c r="B335" s="19" t="s">
        <v>5870</v>
      </c>
      <c r="C335" s="4" t="s">
        <v>5861</v>
      </c>
      <c r="D335" s="19" t="s">
        <v>5448</v>
      </c>
      <c r="E335" s="20" t="s">
        <v>5861</v>
      </c>
      <c r="F335" s="19" t="s">
        <v>5230</v>
      </c>
      <c r="G335" s="20" t="s">
        <v>5334</v>
      </c>
      <c r="H335" s="19" t="s">
        <v>5448</v>
      </c>
      <c r="I335" s="20" t="s">
        <v>5861</v>
      </c>
      <c r="J335" s="18" t="str">
        <f t="shared" si="5"/>
        <v>63</v>
      </c>
    </row>
    <row r="336" spans="1:10" s="3" customFormat="1" ht="12.75" x14ac:dyDescent="0.2">
      <c r="A336" s="19" t="s">
        <v>1444</v>
      </c>
      <c r="B336" s="19" t="s">
        <v>5871</v>
      </c>
      <c r="C336" s="4" t="s">
        <v>5872</v>
      </c>
      <c r="D336" s="19" t="s">
        <v>5871</v>
      </c>
      <c r="E336" s="20" t="s">
        <v>5873</v>
      </c>
      <c r="F336" s="19" t="s">
        <v>5228</v>
      </c>
      <c r="G336" s="20" t="s">
        <v>5640</v>
      </c>
      <c r="H336" s="19" t="s">
        <v>5871</v>
      </c>
      <c r="I336" s="20" t="s">
        <v>5873</v>
      </c>
      <c r="J336" s="18" t="str">
        <f t="shared" si="5"/>
        <v>63</v>
      </c>
    </row>
    <row r="337" spans="1:10" s="3" customFormat="1" ht="12.75" x14ac:dyDescent="0.2">
      <c r="A337" s="19" t="s">
        <v>1444</v>
      </c>
      <c r="B337" s="19" t="s">
        <v>5874</v>
      </c>
      <c r="C337" s="4" t="s">
        <v>5875</v>
      </c>
      <c r="D337" s="19" t="s">
        <v>5871</v>
      </c>
      <c r="E337" s="20" t="s">
        <v>5873</v>
      </c>
      <c r="F337" s="19" t="s">
        <v>5228</v>
      </c>
      <c r="G337" s="20" t="s">
        <v>5640</v>
      </c>
      <c r="H337" s="19" t="s">
        <v>5871</v>
      </c>
      <c r="I337" s="20" t="s">
        <v>5873</v>
      </c>
      <c r="J337" s="18" t="str">
        <f t="shared" si="5"/>
        <v>63</v>
      </c>
    </row>
    <row r="338" spans="1:10" s="3" customFormat="1" ht="12.75" x14ac:dyDescent="0.2">
      <c r="A338" s="19" t="s">
        <v>1444</v>
      </c>
      <c r="B338" s="19" t="s">
        <v>5876</v>
      </c>
      <c r="C338" s="4" t="s">
        <v>5877</v>
      </c>
      <c r="D338" s="19" t="s">
        <v>5871</v>
      </c>
      <c r="E338" s="20" t="s">
        <v>5873</v>
      </c>
      <c r="F338" s="19" t="s">
        <v>5228</v>
      </c>
      <c r="G338" s="20" t="s">
        <v>5640</v>
      </c>
      <c r="H338" s="19" t="s">
        <v>5871</v>
      </c>
      <c r="I338" s="20" t="s">
        <v>5873</v>
      </c>
      <c r="J338" s="18" t="str">
        <f t="shared" si="5"/>
        <v>63</v>
      </c>
    </row>
    <row r="339" spans="1:10" s="3" customFormat="1" ht="12.75" x14ac:dyDescent="0.2">
      <c r="A339" s="19" t="s">
        <v>1444</v>
      </c>
      <c r="B339" s="19" t="s">
        <v>5878</v>
      </c>
      <c r="C339" s="4" t="s">
        <v>5879</v>
      </c>
      <c r="D339" s="19" t="s">
        <v>5871</v>
      </c>
      <c r="E339" s="20" t="s">
        <v>5873</v>
      </c>
      <c r="F339" s="19" t="s">
        <v>5228</v>
      </c>
      <c r="G339" s="20" t="s">
        <v>5640</v>
      </c>
      <c r="H339" s="19" t="s">
        <v>5871</v>
      </c>
      <c r="I339" s="20" t="s">
        <v>5873</v>
      </c>
      <c r="J339" s="18" t="str">
        <f t="shared" si="5"/>
        <v>63</v>
      </c>
    </row>
    <row r="340" spans="1:10" s="3" customFormat="1" ht="12.75" x14ac:dyDescent="0.2">
      <c r="A340" s="19" t="s">
        <v>1444</v>
      </c>
      <c r="B340" s="19" t="s">
        <v>5880</v>
      </c>
      <c r="C340" s="4" t="s">
        <v>5881</v>
      </c>
      <c r="D340" s="19" t="s">
        <v>5871</v>
      </c>
      <c r="E340" s="20" t="s">
        <v>5873</v>
      </c>
      <c r="F340" s="19" t="s">
        <v>5228</v>
      </c>
      <c r="G340" s="20" t="s">
        <v>5640</v>
      </c>
      <c r="H340" s="19" t="s">
        <v>5871</v>
      </c>
      <c r="I340" s="20" t="s">
        <v>5873</v>
      </c>
      <c r="J340" s="18" t="str">
        <f t="shared" si="5"/>
        <v>63</v>
      </c>
    </row>
    <row r="341" spans="1:10" s="3" customFormat="1" ht="12.75" x14ac:dyDescent="0.2">
      <c r="A341" s="19" t="s">
        <v>1444</v>
      </c>
      <c r="B341" s="19" t="s">
        <v>5882</v>
      </c>
      <c r="C341" s="4" t="s">
        <v>5883</v>
      </c>
      <c r="D341" s="19" t="s">
        <v>5871</v>
      </c>
      <c r="E341" s="20" t="s">
        <v>5873</v>
      </c>
      <c r="F341" s="19" t="s">
        <v>5228</v>
      </c>
      <c r="G341" s="20" t="s">
        <v>5640</v>
      </c>
      <c r="H341" s="19" t="s">
        <v>5871</v>
      </c>
      <c r="I341" s="20" t="s">
        <v>5873</v>
      </c>
      <c r="J341" s="18" t="str">
        <f t="shared" si="5"/>
        <v>63</v>
      </c>
    </row>
    <row r="342" spans="1:10" s="3" customFormat="1" ht="12.75" x14ac:dyDescent="0.2">
      <c r="A342" s="19" t="s">
        <v>1444</v>
      </c>
      <c r="B342" s="19" t="s">
        <v>5884</v>
      </c>
      <c r="C342" s="4" t="s">
        <v>5885</v>
      </c>
      <c r="D342" s="19" t="s">
        <v>5871</v>
      </c>
      <c r="E342" s="20" t="s">
        <v>5873</v>
      </c>
      <c r="F342" s="19" t="s">
        <v>5228</v>
      </c>
      <c r="G342" s="20" t="s">
        <v>5640</v>
      </c>
      <c r="H342" s="19" t="s">
        <v>5871</v>
      </c>
      <c r="I342" s="20" t="s">
        <v>5873</v>
      </c>
      <c r="J342" s="18" t="str">
        <f t="shared" si="5"/>
        <v>63</v>
      </c>
    </row>
    <row r="343" spans="1:10" s="3" customFormat="1" ht="12.75" x14ac:dyDescent="0.2">
      <c r="A343" s="19" t="s">
        <v>1444</v>
      </c>
      <c r="B343" s="19" t="s">
        <v>5886</v>
      </c>
      <c r="C343" s="4" t="s">
        <v>5887</v>
      </c>
      <c r="D343" s="19" t="s">
        <v>5871</v>
      </c>
      <c r="E343" s="20" t="s">
        <v>5873</v>
      </c>
      <c r="F343" s="19" t="s">
        <v>5228</v>
      </c>
      <c r="G343" s="20" t="s">
        <v>5640</v>
      </c>
      <c r="H343" s="19" t="s">
        <v>5871</v>
      </c>
      <c r="I343" s="20" t="s">
        <v>5873</v>
      </c>
      <c r="J343" s="18" t="str">
        <f t="shared" si="5"/>
        <v>63</v>
      </c>
    </row>
    <row r="344" spans="1:10" s="3" customFormat="1" ht="12.75" x14ac:dyDescent="0.2">
      <c r="A344" s="19" t="s">
        <v>1444</v>
      </c>
      <c r="B344" s="19" t="s">
        <v>5888</v>
      </c>
      <c r="C344" s="4" t="s">
        <v>5889</v>
      </c>
      <c r="D344" s="19" t="s">
        <v>5871</v>
      </c>
      <c r="E344" s="20" t="s">
        <v>5873</v>
      </c>
      <c r="F344" s="19" t="s">
        <v>5228</v>
      </c>
      <c r="G344" s="20" t="s">
        <v>5640</v>
      </c>
      <c r="H344" s="19" t="s">
        <v>5871</v>
      </c>
      <c r="I344" s="20" t="s">
        <v>5873</v>
      </c>
      <c r="J344" s="18" t="str">
        <f t="shared" si="5"/>
        <v>63</v>
      </c>
    </row>
    <row r="345" spans="1:10" s="3" customFormat="1" ht="12.75" x14ac:dyDescent="0.2">
      <c r="A345" s="19" t="s">
        <v>1444</v>
      </c>
      <c r="B345" s="19" t="s">
        <v>5890</v>
      </c>
      <c r="C345" s="4" t="s">
        <v>5891</v>
      </c>
      <c r="D345" s="19" t="s">
        <v>5871</v>
      </c>
      <c r="E345" s="20" t="s">
        <v>5873</v>
      </c>
      <c r="F345" s="19" t="s">
        <v>5228</v>
      </c>
      <c r="G345" s="20" t="s">
        <v>5640</v>
      </c>
      <c r="H345" s="19" t="s">
        <v>5871</v>
      </c>
      <c r="I345" s="20" t="s">
        <v>5873</v>
      </c>
      <c r="J345" s="18" t="str">
        <f t="shared" si="5"/>
        <v>63</v>
      </c>
    </row>
    <row r="346" spans="1:10" s="3" customFormat="1" ht="12.75" x14ac:dyDescent="0.2">
      <c r="A346" s="19" t="s">
        <v>1444</v>
      </c>
      <c r="B346" s="19" t="s">
        <v>5892</v>
      </c>
      <c r="C346" s="4" t="s">
        <v>5893</v>
      </c>
      <c r="D346" s="19" t="s">
        <v>5871</v>
      </c>
      <c r="E346" s="20" t="s">
        <v>5873</v>
      </c>
      <c r="F346" s="19" t="s">
        <v>5228</v>
      </c>
      <c r="G346" s="20" t="s">
        <v>5640</v>
      </c>
      <c r="H346" s="19" t="s">
        <v>5871</v>
      </c>
      <c r="I346" s="20" t="s">
        <v>5873</v>
      </c>
      <c r="J346" s="18" t="str">
        <f t="shared" si="5"/>
        <v>63</v>
      </c>
    </row>
    <row r="347" spans="1:10" s="3" customFormat="1" ht="12.75" x14ac:dyDescent="0.2">
      <c r="A347" s="19" t="s">
        <v>1444</v>
      </c>
      <c r="B347" s="19" t="s">
        <v>5894</v>
      </c>
      <c r="C347" s="4" t="s">
        <v>5895</v>
      </c>
      <c r="D347" s="19" t="s">
        <v>5871</v>
      </c>
      <c r="E347" s="20" t="s">
        <v>5873</v>
      </c>
      <c r="F347" s="19" t="s">
        <v>5228</v>
      </c>
      <c r="G347" s="20" t="s">
        <v>5640</v>
      </c>
      <c r="H347" s="19" t="s">
        <v>5871</v>
      </c>
      <c r="I347" s="20" t="s">
        <v>5873</v>
      </c>
      <c r="J347" s="18" t="str">
        <f t="shared" si="5"/>
        <v>63</v>
      </c>
    </row>
    <row r="348" spans="1:10" s="3" customFormat="1" ht="12.75" x14ac:dyDescent="0.2">
      <c r="A348" s="19" t="s">
        <v>1444</v>
      </c>
      <c r="B348" s="19" t="s">
        <v>5896</v>
      </c>
      <c r="C348" s="4" t="s">
        <v>5897</v>
      </c>
      <c r="D348" s="19" t="s">
        <v>5871</v>
      </c>
      <c r="E348" s="20" t="s">
        <v>5873</v>
      </c>
      <c r="F348" s="19" t="s">
        <v>5228</v>
      </c>
      <c r="G348" s="20" t="s">
        <v>5640</v>
      </c>
      <c r="H348" s="19" t="s">
        <v>5871</v>
      </c>
      <c r="I348" s="20" t="s">
        <v>5873</v>
      </c>
      <c r="J348" s="18" t="str">
        <f t="shared" si="5"/>
        <v>63</v>
      </c>
    </row>
    <row r="349" spans="1:10" s="3" customFormat="1" ht="12.75" x14ac:dyDescent="0.2">
      <c r="A349" s="19" t="s">
        <v>1444</v>
      </c>
      <c r="B349" s="19" t="s">
        <v>5898</v>
      </c>
      <c r="C349" s="4" t="s">
        <v>5899</v>
      </c>
      <c r="D349" s="19" t="s">
        <v>5871</v>
      </c>
      <c r="E349" s="20" t="s">
        <v>5873</v>
      </c>
      <c r="F349" s="19" t="s">
        <v>5228</v>
      </c>
      <c r="G349" s="20" t="s">
        <v>5640</v>
      </c>
      <c r="H349" s="19" t="s">
        <v>5871</v>
      </c>
      <c r="I349" s="20" t="s">
        <v>5873</v>
      </c>
      <c r="J349" s="18" t="str">
        <f t="shared" si="5"/>
        <v>63</v>
      </c>
    </row>
    <row r="350" spans="1:10" s="3" customFormat="1" ht="12.75" x14ac:dyDescent="0.2">
      <c r="A350" s="19" t="s">
        <v>1444</v>
      </c>
      <c r="B350" s="19" t="s">
        <v>5900</v>
      </c>
      <c r="C350" s="4" t="s">
        <v>5901</v>
      </c>
      <c r="D350" s="19" t="s">
        <v>5871</v>
      </c>
      <c r="E350" s="20" t="s">
        <v>5873</v>
      </c>
      <c r="F350" s="19" t="s">
        <v>5228</v>
      </c>
      <c r="G350" s="20" t="s">
        <v>5640</v>
      </c>
      <c r="H350" s="19" t="s">
        <v>5871</v>
      </c>
      <c r="I350" s="20" t="s">
        <v>5873</v>
      </c>
      <c r="J350" s="18" t="str">
        <f t="shared" si="5"/>
        <v>63</v>
      </c>
    </row>
    <row r="351" spans="1:10" s="3" customFormat="1" ht="12.75" x14ac:dyDescent="0.2">
      <c r="A351" s="19" t="s">
        <v>1444</v>
      </c>
      <c r="B351" s="19" t="s">
        <v>5902</v>
      </c>
      <c r="C351" s="4" t="s">
        <v>5903</v>
      </c>
      <c r="D351" s="19" t="s">
        <v>5871</v>
      </c>
      <c r="E351" s="20" t="s">
        <v>5873</v>
      </c>
      <c r="F351" s="19" t="s">
        <v>5228</v>
      </c>
      <c r="G351" s="20" t="s">
        <v>5640</v>
      </c>
      <c r="H351" s="19" t="s">
        <v>5871</v>
      </c>
      <c r="I351" s="20" t="s">
        <v>5873</v>
      </c>
      <c r="J351" s="18" t="str">
        <f t="shared" si="5"/>
        <v>63</v>
      </c>
    </row>
    <row r="352" spans="1:10" s="3" customFormat="1" ht="12.75" x14ac:dyDescent="0.2">
      <c r="A352" s="19" t="s">
        <v>1444</v>
      </c>
      <c r="B352" s="19" t="s">
        <v>5904</v>
      </c>
      <c r="C352" s="4" t="s">
        <v>5905</v>
      </c>
      <c r="D352" s="19" t="s">
        <v>5871</v>
      </c>
      <c r="E352" s="20" t="s">
        <v>5873</v>
      </c>
      <c r="F352" s="19" t="s">
        <v>5228</v>
      </c>
      <c r="G352" s="20" t="s">
        <v>5640</v>
      </c>
      <c r="H352" s="19" t="s">
        <v>5871</v>
      </c>
      <c r="I352" s="20" t="s">
        <v>5873</v>
      </c>
      <c r="J352" s="18" t="str">
        <f t="shared" si="5"/>
        <v>63</v>
      </c>
    </row>
    <row r="353" spans="1:10" s="3" customFormat="1" ht="12.75" x14ac:dyDescent="0.2">
      <c r="A353" s="19" t="s">
        <v>1444</v>
      </c>
      <c r="B353" s="19" t="s">
        <v>5906</v>
      </c>
      <c r="C353" s="4" t="s">
        <v>5907</v>
      </c>
      <c r="D353" s="19" t="s">
        <v>5871</v>
      </c>
      <c r="E353" s="20" t="s">
        <v>5873</v>
      </c>
      <c r="F353" s="19" t="s">
        <v>5228</v>
      </c>
      <c r="G353" s="20" t="s">
        <v>5640</v>
      </c>
      <c r="H353" s="19" t="s">
        <v>5871</v>
      </c>
      <c r="I353" s="20" t="s">
        <v>5873</v>
      </c>
      <c r="J353" s="18" t="str">
        <f t="shared" si="5"/>
        <v>63</v>
      </c>
    </row>
    <row r="354" spans="1:10" s="3" customFormat="1" ht="12.75" x14ac:dyDescent="0.2">
      <c r="A354" s="19" t="s">
        <v>1444</v>
      </c>
      <c r="B354" s="19" t="s">
        <v>5908</v>
      </c>
      <c r="C354" s="4" t="s">
        <v>5909</v>
      </c>
      <c r="D354" s="19" t="s">
        <v>5871</v>
      </c>
      <c r="E354" s="20" t="s">
        <v>5873</v>
      </c>
      <c r="F354" s="19" t="s">
        <v>5228</v>
      </c>
      <c r="G354" s="20" t="s">
        <v>5640</v>
      </c>
      <c r="H354" s="19" t="s">
        <v>5871</v>
      </c>
      <c r="I354" s="20" t="s">
        <v>5873</v>
      </c>
      <c r="J354" s="18" t="str">
        <f t="shared" si="5"/>
        <v>63</v>
      </c>
    </row>
    <row r="355" spans="1:10" s="3" customFormat="1" ht="12.75" x14ac:dyDescent="0.2">
      <c r="A355" s="19" t="s">
        <v>1444</v>
      </c>
      <c r="B355" s="19" t="s">
        <v>5910</v>
      </c>
      <c r="C355" s="4" t="s">
        <v>5911</v>
      </c>
      <c r="D355" s="19" t="s">
        <v>5871</v>
      </c>
      <c r="E355" s="20" t="s">
        <v>5873</v>
      </c>
      <c r="F355" s="19" t="s">
        <v>5228</v>
      </c>
      <c r="G355" s="20" t="s">
        <v>5640</v>
      </c>
      <c r="H355" s="19" t="s">
        <v>5871</v>
      </c>
      <c r="I355" s="20" t="s">
        <v>5873</v>
      </c>
      <c r="J355" s="18" t="str">
        <f t="shared" si="5"/>
        <v>63</v>
      </c>
    </row>
    <row r="356" spans="1:10" s="3" customFormat="1" ht="12.75" x14ac:dyDescent="0.2">
      <c r="A356" s="19" t="s">
        <v>1444</v>
      </c>
      <c r="B356" s="19" t="s">
        <v>5912</v>
      </c>
      <c r="C356" s="4" t="s">
        <v>5913</v>
      </c>
      <c r="D356" s="19" t="s">
        <v>5385</v>
      </c>
      <c r="E356" s="20" t="s">
        <v>5199</v>
      </c>
      <c r="F356" s="19" t="s">
        <v>5198</v>
      </c>
      <c r="G356" s="20" t="s">
        <v>5199</v>
      </c>
      <c r="H356" s="19" t="s">
        <v>5385</v>
      </c>
      <c r="I356" s="20" t="s">
        <v>5199</v>
      </c>
      <c r="J356" s="18" t="str">
        <f t="shared" si="5"/>
        <v>63</v>
      </c>
    </row>
    <row r="357" spans="1:10" s="3" customFormat="1" ht="12.75" x14ac:dyDescent="0.2">
      <c r="A357" s="19" t="s">
        <v>1444</v>
      </c>
      <c r="B357" s="19" t="s">
        <v>5914</v>
      </c>
      <c r="C357" s="4" t="s">
        <v>5915</v>
      </c>
      <c r="D357" s="19" t="s">
        <v>5385</v>
      </c>
      <c r="E357" s="20" t="s">
        <v>5199</v>
      </c>
      <c r="F357" s="19" t="s">
        <v>5198</v>
      </c>
      <c r="G357" s="20" t="s">
        <v>5199</v>
      </c>
      <c r="H357" s="19" t="s">
        <v>5385</v>
      </c>
      <c r="I357" s="20" t="s">
        <v>5199</v>
      </c>
      <c r="J357" s="18" t="str">
        <f t="shared" si="5"/>
        <v>63</v>
      </c>
    </row>
    <row r="358" spans="1:10" s="3" customFormat="1" ht="12.75" x14ac:dyDescent="0.2">
      <c r="A358" s="19" t="s">
        <v>1444</v>
      </c>
      <c r="B358" s="19" t="s">
        <v>5916</v>
      </c>
      <c r="C358" s="4" t="s">
        <v>5917</v>
      </c>
      <c r="D358" s="19" t="s">
        <v>5385</v>
      </c>
      <c r="E358" s="20" t="s">
        <v>5199</v>
      </c>
      <c r="F358" s="19" t="s">
        <v>5198</v>
      </c>
      <c r="G358" s="20" t="s">
        <v>5199</v>
      </c>
      <c r="H358" s="19" t="s">
        <v>5385</v>
      </c>
      <c r="I358" s="20" t="s">
        <v>5199</v>
      </c>
      <c r="J358" s="18" t="str">
        <f t="shared" si="5"/>
        <v>63</v>
      </c>
    </row>
    <row r="359" spans="1:10" s="3" customFormat="1" ht="12.75" x14ac:dyDescent="0.2">
      <c r="A359" s="19" t="s">
        <v>1444</v>
      </c>
      <c r="B359" s="19" t="s">
        <v>5918</v>
      </c>
      <c r="C359" s="4" t="s">
        <v>5919</v>
      </c>
      <c r="D359" s="19" t="s">
        <v>5385</v>
      </c>
      <c r="E359" s="20" t="s">
        <v>5199</v>
      </c>
      <c r="F359" s="19" t="s">
        <v>5198</v>
      </c>
      <c r="G359" s="20" t="s">
        <v>5199</v>
      </c>
      <c r="H359" s="19" t="s">
        <v>5385</v>
      </c>
      <c r="I359" s="20" t="s">
        <v>5199</v>
      </c>
      <c r="J359" s="18" t="str">
        <f t="shared" si="5"/>
        <v>63</v>
      </c>
    </row>
    <row r="360" spans="1:10" s="3" customFormat="1" ht="12.75" x14ac:dyDescent="0.2">
      <c r="A360" s="19" t="s">
        <v>1444</v>
      </c>
      <c r="B360" s="19" t="s">
        <v>5920</v>
      </c>
      <c r="C360" s="4" t="s">
        <v>5921</v>
      </c>
      <c r="D360" s="19" t="s">
        <v>5385</v>
      </c>
      <c r="E360" s="20" t="s">
        <v>5199</v>
      </c>
      <c r="F360" s="19" t="s">
        <v>5198</v>
      </c>
      <c r="G360" s="20" t="s">
        <v>5199</v>
      </c>
      <c r="H360" s="19" t="s">
        <v>5385</v>
      </c>
      <c r="I360" s="20" t="s">
        <v>5199</v>
      </c>
      <c r="J360" s="18" t="str">
        <f t="shared" si="5"/>
        <v>63</v>
      </c>
    </row>
    <row r="361" spans="1:10" s="3" customFormat="1" ht="12.75" x14ac:dyDescent="0.2">
      <c r="A361" s="19" t="s">
        <v>1444</v>
      </c>
      <c r="B361" s="19" t="s">
        <v>5922</v>
      </c>
      <c r="C361" s="4" t="s">
        <v>5923</v>
      </c>
      <c r="D361" s="19" t="s">
        <v>5385</v>
      </c>
      <c r="E361" s="20" t="s">
        <v>5199</v>
      </c>
      <c r="F361" s="19" t="s">
        <v>5198</v>
      </c>
      <c r="G361" s="20" t="s">
        <v>5199</v>
      </c>
      <c r="H361" s="19" t="s">
        <v>5385</v>
      </c>
      <c r="I361" s="20" t="s">
        <v>5199</v>
      </c>
      <c r="J361" s="18" t="str">
        <f t="shared" si="5"/>
        <v>63</v>
      </c>
    </row>
    <row r="362" spans="1:10" s="3" customFormat="1" ht="12.75" x14ac:dyDescent="0.2">
      <c r="A362" s="19" t="s">
        <v>1444</v>
      </c>
      <c r="B362" s="19" t="s">
        <v>5924</v>
      </c>
      <c r="C362" s="4" t="s">
        <v>5925</v>
      </c>
      <c r="D362" s="19" t="s">
        <v>5385</v>
      </c>
      <c r="E362" s="20" t="s">
        <v>5199</v>
      </c>
      <c r="F362" s="19" t="s">
        <v>5198</v>
      </c>
      <c r="G362" s="20" t="s">
        <v>5199</v>
      </c>
      <c r="H362" s="19" t="s">
        <v>5385</v>
      </c>
      <c r="I362" s="20" t="s">
        <v>5199</v>
      </c>
      <c r="J362" s="18" t="str">
        <f t="shared" si="5"/>
        <v>63</v>
      </c>
    </row>
    <row r="363" spans="1:10" s="3" customFormat="1" ht="12.75" x14ac:dyDescent="0.2">
      <c r="A363" s="19" t="s">
        <v>1444</v>
      </c>
      <c r="B363" s="19" t="s">
        <v>5926</v>
      </c>
      <c r="C363" s="4" t="s">
        <v>5199</v>
      </c>
      <c r="D363" s="19" t="s">
        <v>5385</v>
      </c>
      <c r="E363" s="20" t="s">
        <v>5199</v>
      </c>
      <c r="F363" s="19" t="s">
        <v>5198</v>
      </c>
      <c r="G363" s="20" t="s">
        <v>5199</v>
      </c>
      <c r="H363" s="19" t="s">
        <v>5385</v>
      </c>
      <c r="I363" s="20" t="s">
        <v>5199</v>
      </c>
      <c r="J363" s="18" t="str">
        <f t="shared" si="5"/>
        <v>63</v>
      </c>
    </row>
    <row r="364" spans="1:10" s="3" customFormat="1" ht="12.75" x14ac:dyDescent="0.2">
      <c r="A364" s="19" t="s">
        <v>1444</v>
      </c>
      <c r="B364" s="19" t="s">
        <v>5927</v>
      </c>
      <c r="C364" s="4" t="s">
        <v>5928</v>
      </c>
      <c r="D364" s="19" t="s">
        <v>5385</v>
      </c>
      <c r="E364" s="20" t="s">
        <v>5199</v>
      </c>
      <c r="F364" s="19" t="s">
        <v>5198</v>
      </c>
      <c r="G364" s="20" t="s">
        <v>5199</v>
      </c>
      <c r="H364" s="19" t="s">
        <v>5385</v>
      </c>
      <c r="I364" s="20" t="s">
        <v>5199</v>
      </c>
      <c r="J364" s="18" t="str">
        <f t="shared" si="5"/>
        <v>63</v>
      </c>
    </row>
    <row r="365" spans="1:10" s="3" customFormat="1" ht="12.75" x14ac:dyDescent="0.2">
      <c r="A365" s="19" t="s">
        <v>1444</v>
      </c>
      <c r="B365" s="19" t="s">
        <v>5929</v>
      </c>
      <c r="C365" s="4" t="s">
        <v>5930</v>
      </c>
      <c r="D365" s="19" t="s">
        <v>5385</v>
      </c>
      <c r="E365" s="20" t="s">
        <v>5199</v>
      </c>
      <c r="F365" s="19" t="s">
        <v>5198</v>
      </c>
      <c r="G365" s="20" t="s">
        <v>5199</v>
      </c>
      <c r="H365" s="19" t="s">
        <v>5385</v>
      </c>
      <c r="I365" s="20" t="s">
        <v>5199</v>
      </c>
      <c r="J365" s="18" t="str">
        <f t="shared" si="5"/>
        <v>63</v>
      </c>
    </row>
    <row r="366" spans="1:10" s="3" customFormat="1" ht="12.75" x14ac:dyDescent="0.2">
      <c r="A366" s="19" t="s">
        <v>1444</v>
      </c>
      <c r="B366" s="19" t="s">
        <v>5931</v>
      </c>
      <c r="C366" s="4" t="s">
        <v>5932</v>
      </c>
      <c r="D366" s="19" t="s">
        <v>5933</v>
      </c>
      <c r="E366" s="20" t="s">
        <v>5934</v>
      </c>
      <c r="F366" s="19" t="s">
        <v>5313</v>
      </c>
      <c r="G366" s="20" t="s">
        <v>5314</v>
      </c>
      <c r="H366" s="19" t="s">
        <v>5933</v>
      </c>
      <c r="I366" s="20" t="s">
        <v>5934</v>
      </c>
      <c r="J366" s="18" t="str">
        <f t="shared" si="5"/>
        <v>63</v>
      </c>
    </row>
    <row r="367" spans="1:10" s="3" customFormat="1" ht="12.75" x14ac:dyDescent="0.2">
      <c r="A367" s="19" t="s">
        <v>1444</v>
      </c>
      <c r="B367" s="19" t="s">
        <v>5935</v>
      </c>
      <c r="C367" s="4" t="s">
        <v>5936</v>
      </c>
      <c r="D367" s="19" t="s">
        <v>5933</v>
      </c>
      <c r="E367" s="20" t="s">
        <v>5934</v>
      </c>
      <c r="F367" s="19" t="s">
        <v>5313</v>
      </c>
      <c r="G367" s="20" t="s">
        <v>5314</v>
      </c>
      <c r="H367" s="19" t="s">
        <v>5933</v>
      </c>
      <c r="I367" s="20" t="s">
        <v>5934</v>
      </c>
      <c r="J367" s="18" t="str">
        <f t="shared" si="5"/>
        <v>63</v>
      </c>
    </row>
    <row r="368" spans="1:10" s="3" customFormat="1" ht="12.75" x14ac:dyDescent="0.2">
      <c r="A368" s="19" t="s">
        <v>1444</v>
      </c>
      <c r="B368" s="19" t="s">
        <v>5937</v>
      </c>
      <c r="C368" s="4" t="s">
        <v>5938</v>
      </c>
      <c r="D368" s="19" t="s">
        <v>5933</v>
      </c>
      <c r="E368" s="20" t="s">
        <v>5934</v>
      </c>
      <c r="F368" s="19" t="s">
        <v>5313</v>
      </c>
      <c r="G368" s="20" t="s">
        <v>5314</v>
      </c>
      <c r="H368" s="19" t="s">
        <v>5933</v>
      </c>
      <c r="I368" s="20" t="s">
        <v>5934</v>
      </c>
      <c r="J368" s="18" t="str">
        <f t="shared" si="5"/>
        <v>63</v>
      </c>
    </row>
    <row r="369" spans="1:10" s="3" customFormat="1" ht="12.75" x14ac:dyDescent="0.2">
      <c r="A369" s="19" t="s">
        <v>1444</v>
      </c>
      <c r="B369" s="19" t="s">
        <v>5939</v>
      </c>
      <c r="C369" s="4" t="s">
        <v>5940</v>
      </c>
      <c r="D369" s="19" t="s">
        <v>5933</v>
      </c>
      <c r="E369" s="20" t="s">
        <v>5934</v>
      </c>
      <c r="F369" s="19" t="s">
        <v>5313</v>
      </c>
      <c r="G369" s="20" t="s">
        <v>5314</v>
      </c>
      <c r="H369" s="19" t="s">
        <v>5933</v>
      </c>
      <c r="I369" s="20" t="s">
        <v>5934</v>
      </c>
      <c r="J369" s="18" t="str">
        <f t="shared" si="5"/>
        <v>63</v>
      </c>
    </row>
    <row r="370" spans="1:10" s="3" customFormat="1" ht="12.75" x14ac:dyDescent="0.2">
      <c r="A370" s="19" t="s">
        <v>1444</v>
      </c>
      <c r="B370" s="19" t="s">
        <v>5941</v>
      </c>
      <c r="C370" s="4" t="s">
        <v>5942</v>
      </c>
      <c r="D370" s="19" t="s">
        <v>5933</v>
      </c>
      <c r="E370" s="20" t="s">
        <v>5934</v>
      </c>
      <c r="F370" s="19" t="s">
        <v>5313</v>
      </c>
      <c r="G370" s="20" t="s">
        <v>5314</v>
      </c>
      <c r="H370" s="19" t="s">
        <v>5933</v>
      </c>
      <c r="I370" s="20" t="s">
        <v>5934</v>
      </c>
      <c r="J370" s="18" t="str">
        <f t="shared" si="5"/>
        <v>63</v>
      </c>
    </row>
    <row r="371" spans="1:10" s="3" customFormat="1" ht="12.75" x14ac:dyDescent="0.2">
      <c r="A371" s="19" t="s">
        <v>1444</v>
      </c>
      <c r="B371" s="19" t="s">
        <v>5943</v>
      </c>
      <c r="C371" s="4" t="s">
        <v>5944</v>
      </c>
      <c r="D371" s="19" t="s">
        <v>5933</v>
      </c>
      <c r="E371" s="20" t="s">
        <v>5934</v>
      </c>
      <c r="F371" s="19" t="s">
        <v>5313</v>
      </c>
      <c r="G371" s="20" t="s">
        <v>5314</v>
      </c>
      <c r="H371" s="19" t="s">
        <v>5933</v>
      </c>
      <c r="I371" s="20" t="s">
        <v>5934</v>
      </c>
      <c r="J371" s="18" t="str">
        <f t="shared" si="5"/>
        <v>63</v>
      </c>
    </row>
    <row r="372" spans="1:10" s="3" customFormat="1" ht="12.75" x14ac:dyDescent="0.2">
      <c r="A372" s="19" t="s">
        <v>1444</v>
      </c>
      <c r="B372" s="19" t="s">
        <v>5945</v>
      </c>
      <c r="C372" s="4" t="s">
        <v>5946</v>
      </c>
      <c r="D372" s="19" t="s">
        <v>5933</v>
      </c>
      <c r="E372" s="20" t="s">
        <v>5934</v>
      </c>
      <c r="F372" s="19" t="s">
        <v>5313</v>
      </c>
      <c r="G372" s="20" t="s">
        <v>5314</v>
      </c>
      <c r="H372" s="19" t="s">
        <v>5933</v>
      </c>
      <c r="I372" s="20" t="s">
        <v>5934</v>
      </c>
      <c r="J372" s="18" t="str">
        <f t="shared" si="5"/>
        <v>63</v>
      </c>
    </row>
    <row r="373" spans="1:10" s="3" customFormat="1" ht="12.75" x14ac:dyDescent="0.2">
      <c r="A373" s="19" t="s">
        <v>1444</v>
      </c>
      <c r="B373" s="19" t="s">
        <v>5947</v>
      </c>
      <c r="C373" s="4" t="s">
        <v>5948</v>
      </c>
      <c r="D373" s="19" t="s">
        <v>5933</v>
      </c>
      <c r="E373" s="20" t="s">
        <v>5934</v>
      </c>
      <c r="F373" s="19" t="s">
        <v>5313</v>
      </c>
      <c r="G373" s="20" t="s">
        <v>5314</v>
      </c>
      <c r="H373" s="19" t="s">
        <v>5933</v>
      </c>
      <c r="I373" s="20" t="s">
        <v>5934</v>
      </c>
      <c r="J373" s="18" t="str">
        <f t="shared" si="5"/>
        <v>63</v>
      </c>
    </row>
    <row r="374" spans="1:10" s="3" customFormat="1" ht="12.75" x14ac:dyDescent="0.2">
      <c r="A374" s="19" t="s">
        <v>1444</v>
      </c>
      <c r="B374" s="19" t="s">
        <v>5949</v>
      </c>
      <c r="C374" s="4" t="s">
        <v>5934</v>
      </c>
      <c r="D374" s="19" t="s">
        <v>5933</v>
      </c>
      <c r="E374" s="20" t="s">
        <v>5934</v>
      </c>
      <c r="F374" s="19" t="s">
        <v>5313</v>
      </c>
      <c r="G374" s="20" t="s">
        <v>5314</v>
      </c>
      <c r="H374" s="19" t="s">
        <v>5933</v>
      </c>
      <c r="I374" s="20" t="s">
        <v>5934</v>
      </c>
      <c r="J374" s="18" t="str">
        <f t="shared" si="5"/>
        <v>63</v>
      </c>
    </row>
    <row r="375" spans="1:10" s="3" customFormat="1" ht="12.75" x14ac:dyDescent="0.2">
      <c r="A375" s="19" t="s">
        <v>1444</v>
      </c>
      <c r="B375" s="19" t="s">
        <v>5950</v>
      </c>
      <c r="C375" s="4" t="s">
        <v>5951</v>
      </c>
      <c r="D375" s="19" t="s">
        <v>5933</v>
      </c>
      <c r="E375" s="20" t="s">
        <v>5934</v>
      </c>
      <c r="F375" s="19" t="s">
        <v>5313</v>
      </c>
      <c r="G375" s="20" t="s">
        <v>5314</v>
      </c>
      <c r="H375" s="19" t="s">
        <v>5933</v>
      </c>
      <c r="I375" s="20" t="s">
        <v>5934</v>
      </c>
      <c r="J375" s="18" t="str">
        <f t="shared" si="5"/>
        <v>63</v>
      </c>
    </row>
    <row r="376" spans="1:10" s="3" customFormat="1" ht="12.75" x14ac:dyDescent="0.2">
      <c r="A376" s="19" t="s">
        <v>1444</v>
      </c>
      <c r="B376" s="19" t="s">
        <v>5952</v>
      </c>
      <c r="C376" s="4" t="s">
        <v>5953</v>
      </c>
      <c r="D376" s="19" t="s">
        <v>5933</v>
      </c>
      <c r="E376" s="20" t="s">
        <v>5934</v>
      </c>
      <c r="F376" s="19" t="s">
        <v>5313</v>
      </c>
      <c r="G376" s="20" t="s">
        <v>5314</v>
      </c>
      <c r="H376" s="19" t="s">
        <v>5933</v>
      </c>
      <c r="I376" s="20" t="s">
        <v>5934</v>
      </c>
      <c r="J376" s="18" t="str">
        <f t="shared" si="5"/>
        <v>63</v>
      </c>
    </row>
    <row r="377" spans="1:10" s="3" customFormat="1" ht="12.75" x14ac:dyDescent="0.2">
      <c r="A377" s="19" t="s">
        <v>1444</v>
      </c>
      <c r="B377" s="19" t="s">
        <v>5387</v>
      </c>
      <c r="C377" s="4" t="s">
        <v>5954</v>
      </c>
      <c r="D377" s="19" t="s">
        <v>5553</v>
      </c>
      <c r="E377" s="20" t="s">
        <v>5955</v>
      </c>
      <c r="F377" s="19" t="s">
        <v>5313</v>
      </c>
      <c r="G377" s="20" t="s">
        <v>5314</v>
      </c>
      <c r="H377" s="19" t="s">
        <v>5553</v>
      </c>
      <c r="I377" s="20" t="s">
        <v>5955</v>
      </c>
      <c r="J377" s="18" t="str">
        <f t="shared" si="5"/>
        <v>63</v>
      </c>
    </row>
    <row r="378" spans="1:10" s="3" customFormat="1" ht="12.75" x14ac:dyDescent="0.2">
      <c r="A378" s="19" t="s">
        <v>1444</v>
      </c>
      <c r="B378" s="19" t="s">
        <v>5295</v>
      </c>
      <c r="C378" s="4" t="s">
        <v>5956</v>
      </c>
      <c r="D378" s="19" t="s">
        <v>5553</v>
      </c>
      <c r="E378" s="20" t="s">
        <v>5955</v>
      </c>
      <c r="F378" s="19" t="s">
        <v>5313</v>
      </c>
      <c r="G378" s="20" t="s">
        <v>5314</v>
      </c>
      <c r="H378" s="19" t="s">
        <v>5553</v>
      </c>
      <c r="I378" s="20" t="s">
        <v>5955</v>
      </c>
      <c r="J378" s="18" t="str">
        <f t="shared" si="5"/>
        <v>63</v>
      </c>
    </row>
    <row r="379" spans="1:10" s="3" customFormat="1" ht="12.75" x14ac:dyDescent="0.2">
      <c r="A379" s="19" t="s">
        <v>1444</v>
      </c>
      <c r="B379" s="19" t="s">
        <v>5198</v>
      </c>
      <c r="C379" s="4" t="s">
        <v>5957</v>
      </c>
      <c r="D379" s="19" t="s">
        <v>5553</v>
      </c>
      <c r="E379" s="20" t="s">
        <v>5955</v>
      </c>
      <c r="F379" s="19" t="s">
        <v>5313</v>
      </c>
      <c r="G379" s="20" t="s">
        <v>5314</v>
      </c>
      <c r="H379" s="19" t="s">
        <v>5553</v>
      </c>
      <c r="I379" s="20" t="s">
        <v>5955</v>
      </c>
      <c r="J379" s="18" t="str">
        <f t="shared" si="5"/>
        <v>63</v>
      </c>
    </row>
    <row r="380" spans="1:10" s="3" customFormat="1" ht="12.75" x14ac:dyDescent="0.2">
      <c r="A380" s="19" t="s">
        <v>1444</v>
      </c>
      <c r="B380" s="19" t="s">
        <v>5528</v>
      </c>
      <c r="C380" s="4" t="s">
        <v>5958</v>
      </c>
      <c r="D380" s="19" t="s">
        <v>5553</v>
      </c>
      <c r="E380" s="20" t="s">
        <v>5955</v>
      </c>
      <c r="F380" s="19" t="s">
        <v>5313</v>
      </c>
      <c r="G380" s="20" t="s">
        <v>5314</v>
      </c>
      <c r="H380" s="19" t="s">
        <v>5553</v>
      </c>
      <c r="I380" s="20" t="s">
        <v>5955</v>
      </c>
      <c r="J380" s="18" t="str">
        <f t="shared" si="5"/>
        <v>63</v>
      </c>
    </row>
    <row r="381" spans="1:10" s="3" customFormat="1" ht="12.75" x14ac:dyDescent="0.2">
      <c r="A381" s="19" t="s">
        <v>1444</v>
      </c>
      <c r="B381" s="19" t="s">
        <v>5788</v>
      </c>
      <c r="C381" s="4" t="s">
        <v>5959</v>
      </c>
      <c r="D381" s="19" t="s">
        <v>5553</v>
      </c>
      <c r="E381" s="20" t="s">
        <v>5955</v>
      </c>
      <c r="F381" s="19" t="s">
        <v>5313</v>
      </c>
      <c r="G381" s="20" t="s">
        <v>5314</v>
      </c>
      <c r="H381" s="19" t="s">
        <v>5553</v>
      </c>
      <c r="I381" s="20" t="s">
        <v>5955</v>
      </c>
      <c r="J381" s="18" t="str">
        <f t="shared" si="5"/>
        <v>63</v>
      </c>
    </row>
    <row r="382" spans="1:10" s="3" customFormat="1" ht="12.75" x14ac:dyDescent="0.2">
      <c r="A382" s="19" t="s">
        <v>1444</v>
      </c>
      <c r="B382" s="19" t="s">
        <v>5960</v>
      </c>
      <c r="C382" s="4" t="s">
        <v>1951</v>
      </c>
      <c r="D382" s="19" t="s">
        <v>5553</v>
      </c>
      <c r="E382" s="20" t="s">
        <v>5955</v>
      </c>
      <c r="F382" s="19" t="s">
        <v>5313</v>
      </c>
      <c r="G382" s="20" t="s">
        <v>5314</v>
      </c>
      <c r="H382" s="19" t="s">
        <v>5553</v>
      </c>
      <c r="I382" s="20" t="s">
        <v>5955</v>
      </c>
      <c r="J382" s="18" t="str">
        <f t="shared" si="5"/>
        <v>63</v>
      </c>
    </row>
    <row r="383" spans="1:10" s="3" customFormat="1" ht="12.75" x14ac:dyDescent="0.2">
      <c r="A383" s="19" t="s">
        <v>1444</v>
      </c>
      <c r="B383" s="19" t="s">
        <v>5961</v>
      </c>
      <c r="C383" s="4" t="s">
        <v>5962</v>
      </c>
      <c r="D383" s="19" t="s">
        <v>5553</v>
      </c>
      <c r="E383" s="20" t="s">
        <v>5955</v>
      </c>
      <c r="F383" s="19" t="s">
        <v>5313</v>
      </c>
      <c r="G383" s="20" t="s">
        <v>5314</v>
      </c>
      <c r="H383" s="19" t="s">
        <v>5553</v>
      </c>
      <c r="I383" s="20" t="s">
        <v>5955</v>
      </c>
      <c r="J383" s="18" t="str">
        <f t="shared" si="5"/>
        <v>63</v>
      </c>
    </row>
    <row r="384" spans="1:10" s="3" customFormat="1" ht="12.75" x14ac:dyDescent="0.2">
      <c r="A384" s="19" t="s">
        <v>1444</v>
      </c>
      <c r="B384" s="19" t="s">
        <v>5963</v>
      </c>
      <c r="C384" s="4" t="s">
        <v>5964</v>
      </c>
      <c r="D384" s="19" t="s">
        <v>5553</v>
      </c>
      <c r="E384" s="20" t="s">
        <v>5955</v>
      </c>
      <c r="F384" s="19" t="s">
        <v>5313</v>
      </c>
      <c r="G384" s="20" t="s">
        <v>5314</v>
      </c>
      <c r="H384" s="19" t="s">
        <v>5553</v>
      </c>
      <c r="I384" s="20" t="s">
        <v>5955</v>
      </c>
      <c r="J384" s="18" t="str">
        <f t="shared" si="5"/>
        <v>63</v>
      </c>
    </row>
    <row r="385" spans="1:10" s="3" customFormat="1" ht="12.75" x14ac:dyDescent="0.2">
      <c r="A385" s="19" t="s">
        <v>1444</v>
      </c>
      <c r="B385" s="19" t="s">
        <v>5965</v>
      </c>
      <c r="C385" s="4" t="s">
        <v>5966</v>
      </c>
      <c r="D385" s="19" t="s">
        <v>5553</v>
      </c>
      <c r="E385" s="20" t="s">
        <v>5955</v>
      </c>
      <c r="F385" s="19" t="s">
        <v>5313</v>
      </c>
      <c r="G385" s="20" t="s">
        <v>5314</v>
      </c>
      <c r="H385" s="19" t="s">
        <v>5553</v>
      </c>
      <c r="I385" s="20" t="s">
        <v>5955</v>
      </c>
      <c r="J385" s="18" t="str">
        <f t="shared" si="5"/>
        <v>63</v>
      </c>
    </row>
    <row r="386" spans="1:10" s="3" customFormat="1" ht="12.75" x14ac:dyDescent="0.2">
      <c r="A386" s="19" t="s">
        <v>1444</v>
      </c>
      <c r="B386" s="19" t="s">
        <v>5967</v>
      </c>
      <c r="C386" s="4" t="s">
        <v>5968</v>
      </c>
      <c r="D386" s="19" t="s">
        <v>5553</v>
      </c>
      <c r="E386" s="20" t="s">
        <v>5955</v>
      </c>
      <c r="F386" s="19" t="s">
        <v>5313</v>
      </c>
      <c r="G386" s="20" t="s">
        <v>5314</v>
      </c>
      <c r="H386" s="19" t="s">
        <v>5553</v>
      </c>
      <c r="I386" s="20" t="s">
        <v>5955</v>
      </c>
      <c r="J386" s="18" t="str">
        <f t="shared" si="5"/>
        <v>63</v>
      </c>
    </row>
    <row r="387" spans="1:10" s="3" customFormat="1" ht="12.75" x14ac:dyDescent="0.2">
      <c r="A387" s="19" t="s">
        <v>1444</v>
      </c>
      <c r="B387" s="19" t="s">
        <v>5969</v>
      </c>
      <c r="C387" s="4" t="s">
        <v>5970</v>
      </c>
      <c r="D387" s="19" t="s">
        <v>5553</v>
      </c>
      <c r="E387" s="20" t="s">
        <v>5955</v>
      </c>
      <c r="F387" s="19" t="s">
        <v>5313</v>
      </c>
      <c r="G387" s="20" t="s">
        <v>5314</v>
      </c>
      <c r="H387" s="19" t="s">
        <v>5553</v>
      </c>
      <c r="I387" s="20" t="s">
        <v>5955</v>
      </c>
      <c r="J387" s="18" t="str">
        <f t="shared" ref="J387:J450" si="6">LEFT(B387,2)</f>
        <v>63</v>
      </c>
    </row>
    <row r="388" spans="1:10" s="3" customFormat="1" ht="12.75" x14ac:dyDescent="0.2">
      <c r="A388" s="19" t="s">
        <v>1444</v>
      </c>
      <c r="B388" s="19" t="s">
        <v>5971</v>
      </c>
      <c r="C388" s="4" t="s">
        <v>5972</v>
      </c>
      <c r="D388" s="19" t="s">
        <v>5553</v>
      </c>
      <c r="E388" s="20" t="s">
        <v>5955</v>
      </c>
      <c r="F388" s="19" t="s">
        <v>5313</v>
      </c>
      <c r="G388" s="20" t="s">
        <v>5314</v>
      </c>
      <c r="H388" s="19" t="s">
        <v>5553</v>
      </c>
      <c r="I388" s="20" t="s">
        <v>5955</v>
      </c>
      <c r="J388" s="18" t="str">
        <f t="shared" si="6"/>
        <v>63</v>
      </c>
    </row>
    <row r="389" spans="1:10" s="3" customFormat="1" ht="12.75" x14ac:dyDescent="0.2">
      <c r="A389" s="19" t="s">
        <v>1444</v>
      </c>
      <c r="B389" s="19" t="s">
        <v>5973</v>
      </c>
      <c r="C389" s="4" t="s">
        <v>5974</v>
      </c>
      <c r="D389" s="19" t="s">
        <v>5553</v>
      </c>
      <c r="E389" s="20" t="s">
        <v>5955</v>
      </c>
      <c r="F389" s="19" t="s">
        <v>5313</v>
      </c>
      <c r="G389" s="20" t="s">
        <v>5314</v>
      </c>
      <c r="H389" s="19" t="s">
        <v>5553</v>
      </c>
      <c r="I389" s="20" t="s">
        <v>5955</v>
      </c>
      <c r="J389" s="18" t="str">
        <f t="shared" si="6"/>
        <v>63</v>
      </c>
    </row>
    <row r="390" spans="1:10" s="3" customFormat="1" ht="12.75" x14ac:dyDescent="0.2">
      <c r="A390" s="19" t="s">
        <v>1444</v>
      </c>
      <c r="B390" s="19" t="s">
        <v>5975</v>
      </c>
      <c r="C390" s="4" t="s">
        <v>5976</v>
      </c>
      <c r="D390" s="19" t="s">
        <v>5553</v>
      </c>
      <c r="E390" s="20" t="s">
        <v>5955</v>
      </c>
      <c r="F390" s="19" t="s">
        <v>5313</v>
      </c>
      <c r="G390" s="20" t="s">
        <v>5314</v>
      </c>
      <c r="H390" s="19" t="s">
        <v>5553</v>
      </c>
      <c r="I390" s="20" t="s">
        <v>5955</v>
      </c>
      <c r="J390" s="18" t="str">
        <f t="shared" si="6"/>
        <v>63</v>
      </c>
    </row>
    <row r="391" spans="1:10" s="3" customFormat="1" ht="12.75" x14ac:dyDescent="0.2">
      <c r="A391" s="19" t="s">
        <v>1444</v>
      </c>
      <c r="B391" s="19" t="s">
        <v>5977</v>
      </c>
      <c r="C391" s="4" t="s">
        <v>5978</v>
      </c>
      <c r="D391" s="19" t="s">
        <v>5553</v>
      </c>
      <c r="E391" s="20" t="s">
        <v>5955</v>
      </c>
      <c r="F391" s="19" t="s">
        <v>5313</v>
      </c>
      <c r="G391" s="20" t="s">
        <v>5314</v>
      </c>
      <c r="H391" s="19" t="s">
        <v>5553</v>
      </c>
      <c r="I391" s="20" t="s">
        <v>5955</v>
      </c>
      <c r="J391" s="18" t="str">
        <f t="shared" si="6"/>
        <v>63</v>
      </c>
    </row>
    <row r="392" spans="1:10" s="3" customFormat="1" ht="12.75" x14ac:dyDescent="0.2">
      <c r="A392" s="19" t="s">
        <v>1444</v>
      </c>
      <c r="B392" s="19" t="s">
        <v>5979</v>
      </c>
      <c r="C392" s="4" t="s">
        <v>5980</v>
      </c>
      <c r="D392" s="19" t="s">
        <v>5553</v>
      </c>
      <c r="E392" s="20" t="s">
        <v>5955</v>
      </c>
      <c r="F392" s="19" t="s">
        <v>5313</v>
      </c>
      <c r="G392" s="20" t="s">
        <v>5314</v>
      </c>
      <c r="H392" s="19" t="s">
        <v>5553</v>
      </c>
      <c r="I392" s="20" t="s">
        <v>5955</v>
      </c>
      <c r="J392" s="18" t="str">
        <f t="shared" si="6"/>
        <v>63</v>
      </c>
    </row>
    <row r="393" spans="1:10" s="3" customFormat="1" ht="12.75" x14ac:dyDescent="0.2">
      <c r="A393" s="19" t="s">
        <v>1444</v>
      </c>
      <c r="B393" s="19" t="s">
        <v>5981</v>
      </c>
      <c r="C393" s="4" t="s">
        <v>5982</v>
      </c>
      <c r="D393" s="19" t="s">
        <v>5553</v>
      </c>
      <c r="E393" s="20" t="s">
        <v>5955</v>
      </c>
      <c r="F393" s="19" t="s">
        <v>5313</v>
      </c>
      <c r="G393" s="20" t="s">
        <v>5314</v>
      </c>
      <c r="H393" s="19" t="s">
        <v>5553</v>
      </c>
      <c r="I393" s="20" t="s">
        <v>5955</v>
      </c>
      <c r="J393" s="18" t="str">
        <f t="shared" si="6"/>
        <v>63</v>
      </c>
    </row>
    <row r="394" spans="1:10" s="3" customFormat="1" ht="12.75" x14ac:dyDescent="0.2">
      <c r="A394" s="19" t="s">
        <v>1444</v>
      </c>
      <c r="B394" s="19" t="s">
        <v>5983</v>
      </c>
      <c r="C394" s="4" t="s">
        <v>5984</v>
      </c>
      <c r="D394" s="19" t="s">
        <v>5553</v>
      </c>
      <c r="E394" s="20" t="s">
        <v>5955</v>
      </c>
      <c r="F394" s="19" t="s">
        <v>5313</v>
      </c>
      <c r="G394" s="20" t="s">
        <v>5314</v>
      </c>
      <c r="H394" s="19" t="s">
        <v>5553</v>
      </c>
      <c r="I394" s="20" t="s">
        <v>5955</v>
      </c>
      <c r="J394" s="18" t="str">
        <f t="shared" si="6"/>
        <v>63</v>
      </c>
    </row>
    <row r="395" spans="1:10" s="3" customFormat="1" ht="12.75" x14ac:dyDescent="0.2">
      <c r="A395" s="19" t="s">
        <v>1444</v>
      </c>
      <c r="B395" s="19" t="s">
        <v>5985</v>
      </c>
      <c r="C395" s="4" t="s">
        <v>5986</v>
      </c>
      <c r="D395" s="19" t="s">
        <v>5553</v>
      </c>
      <c r="E395" s="20" t="s">
        <v>5955</v>
      </c>
      <c r="F395" s="19" t="s">
        <v>5313</v>
      </c>
      <c r="G395" s="20" t="s">
        <v>5314</v>
      </c>
      <c r="H395" s="19" t="s">
        <v>5553</v>
      </c>
      <c r="I395" s="20" t="s">
        <v>5955</v>
      </c>
      <c r="J395" s="18" t="str">
        <f t="shared" si="6"/>
        <v>63</v>
      </c>
    </row>
    <row r="396" spans="1:10" s="3" customFormat="1" ht="12.75" x14ac:dyDescent="0.2">
      <c r="A396" s="19" t="s">
        <v>1444</v>
      </c>
      <c r="B396" s="19" t="s">
        <v>5987</v>
      </c>
      <c r="C396" s="4" t="s">
        <v>5988</v>
      </c>
      <c r="D396" s="19" t="s">
        <v>5553</v>
      </c>
      <c r="E396" s="20" t="s">
        <v>5955</v>
      </c>
      <c r="F396" s="19" t="s">
        <v>5313</v>
      </c>
      <c r="G396" s="20" t="s">
        <v>5314</v>
      </c>
      <c r="H396" s="19" t="s">
        <v>5553</v>
      </c>
      <c r="I396" s="20" t="s">
        <v>5955</v>
      </c>
      <c r="J396" s="18" t="str">
        <f t="shared" si="6"/>
        <v>63</v>
      </c>
    </row>
    <row r="397" spans="1:10" s="3" customFormat="1" ht="12.75" x14ac:dyDescent="0.2">
      <c r="A397" s="19" t="s">
        <v>1444</v>
      </c>
      <c r="B397" s="19" t="s">
        <v>5989</v>
      </c>
      <c r="C397" s="4" t="s">
        <v>5990</v>
      </c>
      <c r="D397" s="19" t="s">
        <v>5553</v>
      </c>
      <c r="E397" s="20" t="s">
        <v>5955</v>
      </c>
      <c r="F397" s="19" t="s">
        <v>5313</v>
      </c>
      <c r="G397" s="20" t="s">
        <v>5314</v>
      </c>
      <c r="H397" s="19" t="s">
        <v>5553</v>
      </c>
      <c r="I397" s="20" t="s">
        <v>5955</v>
      </c>
      <c r="J397" s="18" t="str">
        <f t="shared" si="6"/>
        <v>63</v>
      </c>
    </row>
    <row r="398" spans="1:10" s="3" customFormat="1" ht="12.75" x14ac:dyDescent="0.2">
      <c r="A398" s="19" t="s">
        <v>1444</v>
      </c>
      <c r="B398" s="19" t="s">
        <v>5991</v>
      </c>
      <c r="C398" s="4" t="s">
        <v>5992</v>
      </c>
      <c r="D398" s="19" t="s">
        <v>5553</v>
      </c>
      <c r="E398" s="20" t="s">
        <v>5955</v>
      </c>
      <c r="F398" s="19" t="s">
        <v>5313</v>
      </c>
      <c r="G398" s="20" t="s">
        <v>5314</v>
      </c>
      <c r="H398" s="19" t="s">
        <v>5553</v>
      </c>
      <c r="I398" s="20" t="s">
        <v>5955</v>
      </c>
      <c r="J398" s="18" t="str">
        <f t="shared" si="6"/>
        <v>63</v>
      </c>
    </row>
    <row r="399" spans="1:10" s="3" customFormat="1" ht="12.75" x14ac:dyDescent="0.2">
      <c r="A399" s="19" t="s">
        <v>1444</v>
      </c>
      <c r="B399" s="19" t="s">
        <v>5993</v>
      </c>
      <c r="C399" s="4" t="s">
        <v>5994</v>
      </c>
      <c r="D399" s="19" t="s">
        <v>5553</v>
      </c>
      <c r="E399" s="20" t="s">
        <v>5955</v>
      </c>
      <c r="F399" s="19" t="s">
        <v>5313</v>
      </c>
      <c r="G399" s="20" t="s">
        <v>5314</v>
      </c>
      <c r="H399" s="19" t="s">
        <v>5553</v>
      </c>
      <c r="I399" s="20" t="s">
        <v>5955</v>
      </c>
      <c r="J399" s="18" t="str">
        <f t="shared" si="6"/>
        <v>63</v>
      </c>
    </row>
    <row r="400" spans="1:10" s="3" customFormat="1" ht="12.75" x14ac:dyDescent="0.2">
      <c r="A400" s="19" t="s">
        <v>1444</v>
      </c>
      <c r="B400" s="19" t="s">
        <v>5995</v>
      </c>
      <c r="C400" s="4" t="s">
        <v>5996</v>
      </c>
      <c r="D400" s="19" t="s">
        <v>5553</v>
      </c>
      <c r="E400" s="20" t="s">
        <v>5955</v>
      </c>
      <c r="F400" s="19" t="s">
        <v>5313</v>
      </c>
      <c r="G400" s="20" t="s">
        <v>5314</v>
      </c>
      <c r="H400" s="19" t="s">
        <v>5553</v>
      </c>
      <c r="I400" s="20" t="s">
        <v>5955</v>
      </c>
      <c r="J400" s="18" t="str">
        <f t="shared" si="6"/>
        <v>63</v>
      </c>
    </row>
    <row r="401" spans="1:10" s="3" customFormat="1" ht="12.75" x14ac:dyDescent="0.2">
      <c r="A401" s="19" t="s">
        <v>1444</v>
      </c>
      <c r="B401" s="19" t="s">
        <v>5997</v>
      </c>
      <c r="C401" s="4" t="s">
        <v>5998</v>
      </c>
      <c r="D401" s="19" t="s">
        <v>5553</v>
      </c>
      <c r="E401" s="20" t="s">
        <v>5955</v>
      </c>
      <c r="F401" s="19" t="s">
        <v>5313</v>
      </c>
      <c r="G401" s="20" t="s">
        <v>5314</v>
      </c>
      <c r="H401" s="19" t="s">
        <v>5553</v>
      </c>
      <c r="I401" s="20" t="s">
        <v>5955</v>
      </c>
      <c r="J401" s="18" t="str">
        <f t="shared" si="6"/>
        <v>63</v>
      </c>
    </row>
    <row r="402" spans="1:10" s="3" customFormat="1" ht="12.75" x14ac:dyDescent="0.2">
      <c r="A402" s="19" t="s">
        <v>1444</v>
      </c>
      <c r="B402" s="19" t="s">
        <v>5999</v>
      </c>
      <c r="C402" s="4" t="s">
        <v>239</v>
      </c>
      <c r="D402" s="19" t="s">
        <v>5553</v>
      </c>
      <c r="E402" s="20" t="s">
        <v>5955</v>
      </c>
      <c r="F402" s="19" t="s">
        <v>5313</v>
      </c>
      <c r="G402" s="20" t="s">
        <v>5314</v>
      </c>
      <c r="H402" s="19" t="s">
        <v>5553</v>
      </c>
      <c r="I402" s="20" t="s">
        <v>5955</v>
      </c>
      <c r="J402" s="18" t="str">
        <f t="shared" si="6"/>
        <v>63</v>
      </c>
    </row>
    <row r="403" spans="1:10" s="3" customFormat="1" ht="12.75" x14ac:dyDescent="0.2">
      <c r="A403" s="19" t="s">
        <v>1444</v>
      </c>
      <c r="B403" s="19" t="s">
        <v>5230</v>
      </c>
      <c r="C403" s="4" t="s">
        <v>6000</v>
      </c>
      <c r="D403" s="19" t="s">
        <v>5733</v>
      </c>
      <c r="E403" s="20" t="s">
        <v>6001</v>
      </c>
      <c r="F403" s="19" t="s">
        <v>5313</v>
      </c>
      <c r="G403" s="20" t="s">
        <v>5314</v>
      </c>
      <c r="H403" s="19" t="s">
        <v>5733</v>
      </c>
      <c r="I403" s="20" t="s">
        <v>6001</v>
      </c>
      <c r="J403" s="18" t="str">
        <f t="shared" si="6"/>
        <v>63</v>
      </c>
    </row>
    <row r="404" spans="1:10" s="3" customFormat="1" ht="12.75" x14ac:dyDescent="0.2">
      <c r="A404" s="19" t="s">
        <v>1444</v>
      </c>
      <c r="B404" s="19" t="s">
        <v>6002</v>
      </c>
      <c r="C404" s="4" t="s">
        <v>6003</v>
      </c>
      <c r="D404" s="19" t="s">
        <v>5733</v>
      </c>
      <c r="E404" s="20" t="s">
        <v>6001</v>
      </c>
      <c r="F404" s="19" t="s">
        <v>5313</v>
      </c>
      <c r="G404" s="20" t="s">
        <v>5314</v>
      </c>
      <c r="H404" s="19" t="s">
        <v>5733</v>
      </c>
      <c r="I404" s="20" t="s">
        <v>6001</v>
      </c>
      <c r="J404" s="18" t="str">
        <f t="shared" si="6"/>
        <v>63</v>
      </c>
    </row>
    <row r="405" spans="1:10" s="3" customFormat="1" ht="12.75" x14ac:dyDescent="0.2">
      <c r="A405" s="19" t="s">
        <v>1444</v>
      </c>
      <c r="B405" s="19" t="s">
        <v>6004</v>
      </c>
      <c r="C405" s="4" t="s">
        <v>6005</v>
      </c>
      <c r="D405" s="19" t="s">
        <v>5733</v>
      </c>
      <c r="E405" s="20" t="s">
        <v>6001</v>
      </c>
      <c r="F405" s="19" t="s">
        <v>5313</v>
      </c>
      <c r="G405" s="20" t="s">
        <v>5314</v>
      </c>
      <c r="H405" s="19" t="s">
        <v>5733</v>
      </c>
      <c r="I405" s="20" t="s">
        <v>6001</v>
      </c>
      <c r="J405" s="18" t="str">
        <f t="shared" si="6"/>
        <v>63</v>
      </c>
    </row>
    <row r="406" spans="1:10" s="3" customFormat="1" ht="12.75" x14ac:dyDescent="0.2">
      <c r="A406" s="19" t="s">
        <v>1444</v>
      </c>
      <c r="B406" s="19" t="s">
        <v>6006</v>
      </c>
      <c r="C406" s="4" t="s">
        <v>6007</v>
      </c>
      <c r="D406" s="19" t="s">
        <v>5733</v>
      </c>
      <c r="E406" s="20" t="s">
        <v>6001</v>
      </c>
      <c r="F406" s="19" t="s">
        <v>5313</v>
      </c>
      <c r="G406" s="20" t="s">
        <v>5314</v>
      </c>
      <c r="H406" s="19" t="s">
        <v>5733</v>
      </c>
      <c r="I406" s="20" t="s">
        <v>6001</v>
      </c>
      <c r="J406" s="18" t="str">
        <f t="shared" si="6"/>
        <v>63</v>
      </c>
    </row>
    <row r="407" spans="1:10" s="3" customFormat="1" ht="12.75" x14ac:dyDescent="0.2">
      <c r="A407" s="19" t="s">
        <v>1444</v>
      </c>
      <c r="B407" s="19" t="s">
        <v>6008</v>
      </c>
      <c r="C407" s="4" t="s">
        <v>6009</v>
      </c>
      <c r="D407" s="19" t="s">
        <v>5733</v>
      </c>
      <c r="E407" s="20" t="s">
        <v>6001</v>
      </c>
      <c r="F407" s="19" t="s">
        <v>5313</v>
      </c>
      <c r="G407" s="20" t="s">
        <v>5314</v>
      </c>
      <c r="H407" s="19" t="s">
        <v>5733</v>
      </c>
      <c r="I407" s="20" t="s">
        <v>6001</v>
      </c>
      <c r="J407" s="18" t="str">
        <f t="shared" si="6"/>
        <v>63</v>
      </c>
    </row>
    <row r="408" spans="1:10" s="3" customFormat="1" ht="12.75" x14ac:dyDescent="0.2">
      <c r="A408" s="19" t="s">
        <v>1444</v>
      </c>
      <c r="B408" s="19" t="s">
        <v>6010</v>
      </c>
      <c r="C408" s="4" t="s">
        <v>6011</v>
      </c>
      <c r="D408" s="19" t="s">
        <v>5733</v>
      </c>
      <c r="E408" s="20" t="s">
        <v>6001</v>
      </c>
      <c r="F408" s="19" t="s">
        <v>5313</v>
      </c>
      <c r="G408" s="20" t="s">
        <v>5314</v>
      </c>
      <c r="H408" s="19" t="s">
        <v>5733</v>
      </c>
      <c r="I408" s="20" t="s">
        <v>6001</v>
      </c>
      <c r="J408" s="18" t="str">
        <f t="shared" si="6"/>
        <v>63</v>
      </c>
    </row>
    <row r="409" spans="1:10" s="3" customFormat="1" ht="12.75" x14ac:dyDescent="0.2">
      <c r="A409" s="19" t="s">
        <v>1444</v>
      </c>
      <c r="B409" s="19" t="s">
        <v>6012</v>
      </c>
      <c r="C409" s="4" t="s">
        <v>6013</v>
      </c>
      <c r="D409" s="19" t="s">
        <v>5733</v>
      </c>
      <c r="E409" s="20" t="s">
        <v>6001</v>
      </c>
      <c r="F409" s="19" t="s">
        <v>5313</v>
      </c>
      <c r="G409" s="20" t="s">
        <v>5314</v>
      </c>
      <c r="H409" s="19" t="s">
        <v>5733</v>
      </c>
      <c r="I409" s="20" t="s">
        <v>6001</v>
      </c>
      <c r="J409" s="18" t="str">
        <f t="shared" si="6"/>
        <v>63</v>
      </c>
    </row>
    <row r="410" spans="1:10" s="3" customFormat="1" ht="12.75" x14ac:dyDescent="0.2">
      <c r="A410" s="19" t="s">
        <v>1444</v>
      </c>
      <c r="B410" s="19" t="s">
        <v>6014</v>
      </c>
      <c r="C410" s="4" t="s">
        <v>6015</v>
      </c>
      <c r="D410" s="19" t="s">
        <v>5733</v>
      </c>
      <c r="E410" s="20" t="s">
        <v>6001</v>
      </c>
      <c r="F410" s="19" t="s">
        <v>5313</v>
      </c>
      <c r="G410" s="20" t="s">
        <v>5314</v>
      </c>
      <c r="H410" s="19" t="s">
        <v>5733</v>
      </c>
      <c r="I410" s="20" t="s">
        <v>6001</v>
      </c>
      <c r="J410" s="18" t="str">
        <f t="shared" si="6"/>
        <v>63</v>
      </c>
    </row>
    <row r="411" spans="1:10" s="3" customFormat="1" ht="12.75" x14ac:dyDescent="0.2">
      <c r="A411" s="19" t="s">
        <v>1444</v>
      </c>
      <c r="B411" s="19" t="s">
        <v>6016</v>
      </c>
      <c r="C411" s="4" t="s">
        <v>6017</v>
      </c>
      <c r="D411" s="19" t="s">
        <v>5733</v>
      </c>
      <c r="E411" s="20" t="s">
        <v>6001</v>
      </c>
      <c r="F411" s="19" t="s">
        <v>5313</v>
      </c>
      <c r="G411" s="20" t="s">
        <v>5314</v>
      </c>
      <c r="H411" s="19" t="s">
        <v>5733</v>
      </c>
      <c r="I411" s="20" t="s">
        <v>6001</v>
      </c>
      <c r="J411" s="18" t="str">
        <f t="shared" si="6"/>
        <v>63</v>
      </c>
    </row>
    <row r="412" spans="1:10" s="3" customFormat="1" ht="12.75" x14ac:dyDescent="0.2">
      <c r="A412" s="19" t="s">
        <v>1444</v>
      </c>
      <c r="B412" s="19" t="s">
        <v>6018</v>
      </c>
      <c r="C412" s="4" t="s">
        <v>6019</v>
      </c>
      <c r="D412" s="19" t="s">
        <v>5733</v>
      </c>
      <c r="E412" s="20" t="s">
        <v>6001</v>
      </c>
      <c r="F412" s="19" t="s">
        <v>5196</v>
      </c>
      <c r="G412" s="20" t="s">
        <v>5229</v>
      </c>
      <c r="H412" s="19" t="s">
        <v>5733</v>
      </c>
      <c r="I412" s="20" t="s">
        <v>6001</v>
      </c>
      <c r="J412" s="18" t="str">
        <f t="shared" si="6"/>
        <v>63</v>
      </c>
    </row>
    <row r="413" spans="1:10" s="3" customFormat="1" ht="12.75" x14ac:dyDescent="0.2">
      <c r="A413" s="19" t="s">
        <v>1444</v>
      </c>
      <c r="B413" s="19" t="s">
        <v>6020</v>
      </c>
      <c r="C413" s="4" t="s">
        <v>6021</v>
      </c>
      <c r="D413" s="19" t="s">
        <v>5733</v>
      </c>
      <c r="E413" s="20" t="s">
        <v>6001</v>
      </c>
      <c r="F413" s="19" t="s">
        <v>5313</v>
      </c>
      <c r="G413" s="20" t="s">
        <v>5314</v>
      </c>
      <c r="H413" s="19" t="s">
        <v>5733</v>
      </c>
      <c r="I413" s="20" t="s">
        <v>6001</v>
      </c>
      <c r="J413" s="18" t="str">
        <f t="shared" si="6"/>
        <v>63</v>
      </c>
    </row>
    <row r="414" spans="1:10" s="3" customFormat="1" ht="12.75" x14ac:dyDescent="0.2">
      <c r="A414" s="19" t="s">
        <v>1444</v>
      </c>
      <c r="B414" s="19" t="s">
        <v>6022</v>
      </c>
      <c r="C414" s="4" t="s">
        <v>6023</v>
      </c>
      <c r="D414" s="19" t="s">
        <v>5733</v>
      </c>
      <c r="E414" s="20" t="s">
        <v>6001</v>
      </c>
      <c r="F414" s="19" t="s">
        <v>5313</v>
      </c>
      <c r="G414" s="20" t="s">
        <v>5314</v>
      </c>
      <c r="H414" s="19" t="s">
        <v>5733</v>
      </c>
      <c r="I414" s="20" t="s">
        <v>6001</v>
      </c>
      <c r="J414" s="18" t="str">
        <f t="shared" si="6"/>
        <v>63</v>
      </c>
    </row>
    <row r="415" spans="1:10" s="3" customFormat="1" ht="12.75" x14ac:dyDescent="0.2">
      <c r="A415" s="19" t="s">
        <v>1444</v>
      </c>
      <c r="B415" s="19" t="s">
        <v>6024</v>
      </c>
      <c r="C415" s="4" t="s">
        <v>6025</v>
      </c>
      <c r="D415" s="19" t="s">
        <v>5733</v>
      </c>
      <c r="E415" s="20" t="s">
        <v>6001</v>
      </c>
      <c r="F415" s="19" t="s">
        <v>5313</v>
      </c>
      <c r="G415" s="20" t="s">
        <v>5314</v>
      </c>
      <c r="H415" s="19" t="s">
        <v>5733</v>
      </c>
      <c r="I415" s="20" t="s">
        <v>6001</v>
      </c>
      <c r="J415" s="18" t="str">
        <f t="shared" si="6"/>
        <v>63</v>
      </c>
    </row>
    <row r="416" spans="1:10" s="3" customFormat="1" ht="12.75" x14ac:dyDescent="0.2">
      <c r="A416" s="19" t="s">
        <v>1444</v>
      </c>
      <c r="B416" s="19" t="s">
        <v>6026</v>
      </c>
      <c r="C416" s="4" t="s">
        <v>6027</v>
      </c>
      <c r="D416" s="19" t="s">
        <v>5733</v>
      </c>
      <c r="E416" s="20" t="s">
        <v>6001</v>
      </c>
      <c r="F416" s="19" t="s">
        <v>5313</v>
      </c>
      <c r="G416" s="20" t="s">
        <v>5314</v>
      </c>
      <c r="H416" s="19" t="s">
        <v>5733</v>
      </c>
      <c r="I416" s="20" t="s">
        <v>6001</v>
      </c>
      <c r="J416" s="18" t="str">
        <f t="shared" si="6"/>
        <v>63</v>
      </c>
    </row>
    <row r="417" spans="1:10" s="3" customFormat="1" ht="12.75" x14ac:dyDescent="0.2">
      <c r="A417" s="19" t="s">
        <v>1444</v>
      </c>
      <c r="B417" s="19" t="s">
        <v>6028</v>
      </c>
      <c r="C417" s="4" t="s">
        <v>6029</v>
      </c>
      <c r="D417" s="19" t="s">
        <v>5733</v>
      </c>
      <c r="E417" s="20" t="s">
        <v>6001</v>
      </c>
      <c r="F417" s="19" t="s">
        <v>5313</v>
      </c>
      <c r="G417" s="20" t="s">
        <v>5314</v>
      </c>
      <c r="H417" s="19" t="s">
        <v>5733</v>
      </c>
      <c r="I417" s="20" t="s">
        <v>6001</v>
      </c>
      <c r="J417" s="18" t="str">
        <f t="shared" si="6"/>
        <v>63</v>
      </c>
    </row>
    <row r="418" spans="1:10" s="3" customFormat="1" ht="12.75" x14ac:dyDescent="0.2">
      <c r="A418" s="19" t="s">
        <v>1444</v>
      </c>
      <c r="B418" s="19" t="s">
        <v>5339</v>
      </c>
      <c r="C418" s="4" t="s">
        <v>6030</v>
      </c>
      <c r="D418" s="11" t="s">
        <v>5736</v>
      </c>
      <c r="E418" s="29" t="s">
        <v>6031</v>
      </c>
      <c r="F418" s="19" t="s">
        <v>5339</v>
      </c>
      <c r="G418" s="20" t="s">
        <v>5340</v>
      </c>
      <c r="H418" s="11" t="s">
        <v>5736</v>
      </c>
      <c r="I418" s="29" t="s">
        <v>6031</v>
      </c>
      <c r="J418" s="18" t="str">
        <f t="shared" si="6"/>
        <v>63</v>
      </c>
    </row>
    <row r="419" spans="1:10" s="3" customFormat="1" ht="12.75" x14ac:dyDescent="0.2">
      <c r="A419" s="19" t="s">
        <v>1444</v>
      </c>
      <c r="B419" s="19" t="s">
        <v>6032</v>
      </c>
      <c r="C419" s="4" t="s">
        <v>6033</v>
      </c>
      <c r="D419" s="11" t="s">
        <v>5736</v>
      </c>
      <c r="E419" s="29" t="s">
        <v>6031</v>
      </c>
      <c r="F419" s="19" t="s">
        <v>5339</v>
      </c>
      <c r="G419" s="20" t="s">
        <v>5340</v>
      </c>
      <c r="H419" s="11" t="s">
        <v>5736</v>
      </c>
      <c r="I419" s="29" t="s">
        <v>6031</v>
      </c>
      <c r="J419" s="18" t="str">
        <f t="shared" si="6"/>
        <v>63</v>
      </c>
    </row>
    <row r="420" spans="1:10" s="3" customFormat="1" ht="12.75" x14ac:dyDescent="0.2">
      <c r="A420" s="19" t="s">
        <v>1444</v>
      </c>
      <c r="B420" s="19" t="s">
        <v>6034</v>
      </c>
      <c r="C420" s="4" t="s">
        <v>6035</v>
      </c>
      <c r="D420" s="11" t="s">
        <v>5736</v>
      </c>
      <c r="E420" s="29" t="s">
        <v>6031</v>
      </c>
      <c r="F420" s="19" t="s">
        <v>5339</v>
      </c>
      <c r="G420" s="20" t="s">
        <v>5340</v>
      </c>
      <c r="H420" s="11" t="s">
        <v>5736</v>
      </c>
      <c r="I420" s="29" t="s">
        <v>6031</v>
      </c>
      <c r="J420" s="18" t="str">
        <f t="shared" si="6"/>
        <v>63</v>
      </c>
    </row>
    <row r="421" spans="1:10" s="3" customFormat="1" ht="12.75" x14ac:dyDescent="0.2">
      <c r="A421" s="19" t="s">
        <v>1444</v>
      </c>
      <c r="B421" s="19" t="s">
        <v>6036</v>
      </c>
      <c r="C421" s="4" t="s">
        <v>6037</v>
      </c>
      <c r="D421" s="19" t="s">
        <v>5818</v>
      </c>
      <c r="E421" s="20" t="s">
        <v>5340</v>
      </c>
      <c r="F421" s="19" t="s">
        <v>5339</v>
      </c>
      <c r="G421" s="20" t="s">
        <v>5340</v>
      </c>
      <c r="H421" s="19" t="s">
        <v>5818</v>
      </c>
      <c r="I421" s="20" t="s">
        <v>5340</v>
      </c>
      <c r="J421" s="18" t="str">
        <f t="shared" si="6"/>
        <v>63</v>
      </c>
    </row>
    <row r="422" spans="1:10" s="3" customFormat="1" ht="12.75" x14ac:dyDescent="0.2">
      <c r="A422" s="19" t="s">
        <v>1444</v>
      </c>
      <c r="B422" s="19" t="s">
        <v>6038</v>
      </c>
      <c r="C422" s="4" t="s">
        <v>6039</v>
      </c>
      <c r="D422" s="19" t="s">
        <v>5818</v>
      </c>
      <c r="E422" s="20" t="s">
        <v>5340</v>
      </c>
      <c r="F422" s="19" t="s">
        <v>5339</v>
      </c>
      <c r="G422" s="20" t="s">
        <v>5340</v>
      </c>
      <c r="H422" s="19" t="s">
        <v>5818</v>
      </c>
      <c r="I422" s="20" t="s">
        <v>5340</v>
      </c>
      <c r="J422" s="18" t="str">
        <f t="shared" si="6"/>
        <v>63</v>
      </c>
    </row>
    <row r="423" spans="1:10" s="3" customFormat="1" ht="12.75" x14ac:dyDescent="0.2">
      <c r="A423" s="19" t="s">
        <v>1444</v>
      </c>
      <c r="B423" s="19" t="s">
        <v>6040</v>
      </c>
      <c r="C423" s="4" t="s">
        <v>6041</v>
      </c>
      <c r="D423" s="11" t="s">
        <v>5736</v>
      </c>
      <c r="E423" s="29" t="s">
        <v>6031</v>
      </c>
      <c r="F423" s="19" t="s">
        <v>5339</v>
      </c>
      <c r="G423" s="20" t="s">
        <v>5340</v>
      </c>
      <c r="H423" s="11" t="s">
        <v>5736</v>
      </c>
      <c r="I423" s="29" t="s">
        <v>6031</v>
      </c>
      <c r="J423" s="18" t="str">
        <f t="shared" si="6"/>
        <v>63</v>
      </c>
    </row>
    <row r="424" spans="1:10" s="3" customFormat="1" ht="12.75" x14ac:dyDescent="0.2">
      <c r="A424" s="19" t="s">
        <v>1444</v>
      </c>
      <c r="B424" s="19" t="s">
        <v>6042</v>
      </c>
      <c r="C424" s="4" t="s">
        <v>6043</v>
      </c>
      <c r="D424" s="19" t="s">
        <v>5818</v>
      </c>
      <c r="E424" s="20" t="s">
        <v>5340</v>
      </c>
      <c r="F424" s="19" t="s">
        <v>5339</v>
      </c>
      <c r="G424" s="20" t="s">
        <v>5340</v>
      </c>
      <c r="H424" s="19" t="s">
        <v>5818</v>
      </c>
      <c r="I424" s="20" t="s">
        <v>5340</v>
      </c>
      <c r="J424" s="18" t="str">
        <f t="shared" si="6"/>
        <v>63</v>
      </c>
    </row>
    <row r="425" spans="1:10" s="3" customFormat="1" ht="12.75" x14ac:dyDescent="0.2">
      <c r="A425" s="19" t="s">
        <v>1444</v>
      </c>
      <c r="B425" s="19" t="s">
        <v>6044</v>
      </c>
      <c r="C425" s="4" t="s">
        <v>6045</v>
      </c>
      <c r="D425" s="11" t="s">
        <v>5736</v>
      </c>
      <c r="E425" s="29" t="s">
        <v>6031</v>
      </c>
      <c r="F425" s="19" t="s">
        <v>5339</v>
      </c>
      <c r="G425" s="20" t="s">
        <v>5340</v>
      </c>
      <c r="H425" s="11" t="s">
        <v>5736</v>
      </c>
      <c r="I425" s="29" t="s">
        <v>6031</v>
      </c>
      <c r="J425" s="18" t="str">
        <f t="shared" si="6"/>
        <v>63</v>
      </c>
    </row>
    <row r="426" spans="1:10" s="3" customFormat="1" ht="12.75" x14ac:dyDescent="0.2">
      <c r="A426" s="19" t="s">
        <v>1444</v>
      </c>
      <c r="B426" s="19" t="s">
        <v>6046</v>
      </c>
      <c r="C426" s="4" t="s">
        <v>6047</v>
      </c>
      <c r="D426" s="19" t="s">
        <v>5818</v>
      </c>
      <c r="E426" s="20" t="s">
        <v>5340</v>
      </c>
      <c r="F426" s="19" t="s">
        <v>5339</v>
      </c>
      <c r="G426" s="20" t="s">
        <v>5340</v>
      </c>
      <c r="H426" s="19" t="s">
        <v>5818</v>
      </c>
      <c r="I426" s="20" t="s">
        <v>5340</v>
      </c>
      <c r="J426" s="18" t="str">
        <f t="shared" si="6"/>
        <v>63</v>
      </c>
    </row>
    <row r="427" spans="1:10" s="3" customFormat="1" ht="12.75" x14ac:dyDescent="0.2">
      <c r="A427" s="19" t="s">
        <v>1444</v>
      </c>
      <c r="B427" s="19" t="s">
        <v>6048</v>
      </c>
      <c r="C427" s="4" t="s">
        <v>6049</v>
      </c>
      <c r="D427" s="19" t="s">
        <v>5818</v>
      </c>
      <c r="E427" s="20" t="s">
        <v>5340</v>
      </c>
      <c r="F427" s="19" t="s">
        <v>5339</v>
      </c>
      <c r="G427" s="20" t="s">
        <v>5340</v>
      </c>
      <c r="H427" s="19" t="s">
        <v>5818</v>
      </c>
      <c r="I427" s="20" t="s">
        <v>5340</v>
      </c>
      <c r="J427" s="18" t="str">
        <f t="shared" si="6"/>
        <v>63</v>
      </c>
    </row>
    <row r="428" spans="1:10" s="3" customFormat="1" ht="12.75" x14ac:dyDescent="0.2">
      <c r="A428" s="19" t="s">
        <v>1444</v>
      </c>
      <c r="B428" s="19" t="s">
        <v>6050</v>
      </c>
      <c r="C428" s="4" t="s">
        <v>6051</v>
      </c>
      <c r="D428" s="11" t="s">
        <v>5736</v>
      </c>
      <c r="E428" s="29" t="s">
        <v>6031</v>
      </c>
      <c r="F428" s="19" t="s">
        <v>5339</v>
      </c>
      <c r="G428" s="20" t="s">
        <v>5340</v>
      </c>
      <c r="H428" s="11" t="s">
        <v>5736</v>
      </c>
      <c r="I428" s="29" t="s">
        <v>6031</v>
      </c>
      <c r="J428" s="18" t="str">
        <f t="shared" si="6"/>
        <v>63</v>
      </c>
    </row>
    <row r="429" spans="1:10" s="3" customFormat="1" ht="12.75" x14ac:dyDescent="0.2">
      <c r="A429" s="19" t="s">
        <v>1444</v>
      </c>
      <c r="B429" s="19" t="s">
        <v>6052</v>
      </c>
      <c r="C429" s="4" t="s">
        <v>6053</v>
      </c>
      <c r="D429" s="11" t="s">
        <v>5736</v>
      </c>
      <c r="E429" s="29" t="s">
        <v>6031</v>
      </c>
      <c r="F429" s="19" t="s">
        <v>5339</v>
      </c>
      <c r="G429" s="20" t="s">
        <v>5340</v>
      </c>
      <c r="H429" s="11" t="s">
        <v>5736</v>
      </c>
      <c r="I429" s="29" t="s">
        <v>6031</v>
      </c>
      <c r="J429" s="18" t="str">
        <f t="shared" si="6"/>
        <v>63</v>
      </c>
    </row>
    <row r="430" spans="1:10" s="3" customFormat="1" ht="12.75" x14ac:dyDescent="0.2">
      <c r="A430" s="19" t="s">
        <v>1444</v>
      </c>
      <c r="B430" s="19" t="s">
        <v>6054</v>
      </c>
      <c r="C430" s="4" t="s">
        <v>5340</v>
      </c>
      <c r="D430" s="19" t="s">
        <v>5818</v>
      </c>
      <c r="E430" s="20" t="s">
        <v>5340</v>
      </c>
      <c r="F430" s="19" t="s">
        <v>5339</v>
      </c>
      <c r="G430" s="20" t="s">
        <v>5340</v>
      </c>
      <c r="H430" s="19" t="s">
        <v>5818</v>
      </c>
      <c r="I430" s="20" t="s">
        <v>5340</v>
      </c>
      <c r="J430" s="18" t="str">
        <f t="shared" si="6"/>
        <v>63</v>
      </c>
    </row>
    <row r="431" spans="1:10" s="3" customFormat="1" ht="12.75" x14ac:dyDescent="0.2">
      <c r="A431" s="19" t="s">
        <v>1444</v>
      </c>
      <c r="B431" s="19" t="s">
        <v>6055</v>
      </c>
      <c r="C431" s="4" t="s">
        <v>6056</v>
      </c>
      <c r="D431" s="11" t="s">
        <v>5736</v>
      </c>
      <c r="E431" s="29" t="s">
        <v>6031</v>
      </c>
      <c r="F431" s="19" t="s">
        <v>5339</v>
      </c>
      <c r="G431" s="20" t="s">
        <v>5340</v>
      </c>
      <c r="H431" s="11" t="s">
        <v>5736</v>
      </c>
      <c r="I431" s="29" t="s">
        <v>6031</v>
      </c>
      <c r="J431" s="18" t="str">
        <f t="shared" si="6"/>
        <v>63</v>
      </c>
    </row>
    <row r="432" spans="1:10" s="3" customFormat="1" ht="12.75" x14ac:dyDescent="0.2">
      <c r="A432" s="19" t="s">
        <v>1444</v>
      </c>
      <c r="B432" s="19" t="s">
        <v>6057</v>
      </c>
      <c r="C432" s="4" t="s">
        <v>6058</v>
      </c>
      <c r="D432" s="19" t="s">
        <v>5389</v>
      </c>
      <c r="E432" s="20" t="s">
        <v>6059</v>
      </c>
      <c r="F432" s="19" t="s">
        <v>5230</v>
      </c>
      <c r="G432" s="20" t="s">
        <v>5334</v>
      </c>
      <c r="H432" s="19" t="s">
        <v>5389</v>
      </c>
      <c r="I432" s="20" t="s">
        <v>6059</v>
      </c>
      <c r="J432" s="18" t="str">
        <f t="shared" si="6"/>
        <v>63</v>
      </c>
    </row>
    <row r="433" spans="1:10" s="3" customFormat="1" ht="12.75" x14ac:dyDescent="0.2">
      <c r="A433" s="19" t="s">
        <v>1444</v>
      </c>
      <c r="B433" s="19" t="s">
        <v>6060</v>
      </c>
      <c r="C433" s="4" t="s">
        <v>6061</v>
      </c>
      <c r="D433" s="19" t="s">
        <v>5389</v>
      </c>
      <c r="E433" s="20" t="s">
        <v>6059</v>
      </c>
      <c r="F433" s="19" t="s">
        <v>5230</v>
      </c>
      <c r="G433" s="20" t="s">
        <v>5334</v>
      </c>
      <c r="H433" s="19" t="s">
        <v>5389</v>
      </c>
      <c r="I433" s="20" t="s">
        <v>6059</v>
      </c>
      <c r="J433" s="18" t="str">
        <f t="shared" si="6"/>
        <v>63</v>
      </c>
    </row>
    <row r="434" spans="1:10" s="3" customFormat="1" ht="12.75" x14ac:dyDescent="0.2">
      <c r="A434" s="19" t="s">
        <v>1444</v>
      </c>
      <c r="B434" s="19" t="s">
        <v>6062</v>
      </c>
      <c r="C434" s="4" t="s">
        <v>6063</v>
      </c>
      <c r="D434" s="19" t="s">
        <v>5389</v>
      </c>
      <c r="E434" s="20" t="s">
        <v>6059</v>
      </c>
      <c r="F434" s="19" t="s">
        <v>5230</v>
      </c>
      <c r="G434" s="20" t="s">
        <v>5334</v>
      </c>
      <c r="H434" s="19" t="s">
        <v>5389</v>
      </c>
      <c r="I434" s="20" t="s">
        <v>6059</v>
      </c>
      <c r="J434" s="18" t="str">
        <f t="shared" si="6"/>
        <v>63</v>
      </c>
    </row>
    <row r="435" spans="1:10" s="3" customFormat="1" ht="12.75" x14ac:dyDescent="0.2">
      <c r="A435" s="19" t="s">
        <v>1444</v>
      </c>
      <c r="B435" s="19" t="s">
        <v>6064</v>
      </c>
      <c r="C435" s="4" t="s">
        <v>6065</v>
      </c>
      <c r="D435" s="19" t="s">
        <v>5389</v>
      </c>
      <c r="E435" s="20" t="s">
        <v>6059</v>
      </c>
      <c r="F435" s="19" t="s">
        <v>5230</v>
      </c>
      <c r="G435" s="20" t="s">
        <v>5334</v>
      </c>
      <c r="H435" s="19" t="s">
        <v>5389</v>
      </c>
      <c r="I435" s="20" t="s">
        <v>6059</v>
      </c>
      <c r="J435" s="18" t="str">
        <f t="shared" si="6"/>
        <v>63</v>
      </c>
    </row>
    <row r="436" spans="1:10" s="3" customFormat="1" ht="12.75" x14ac:dyDescent="0.2">
      <c r="A436" s="19" t="s">
        <v>1444</v>
      </c>
      <c r="B436" s="19" t="s">
        <v>6066</v>
      </c>
      <c r="C436" s="4" t="s">
        <v>6067</v>
      </c>
      <c r="D436" s="19" t="s">
        <v>5389</v>
      </c>
      <c r="E436" s="20" t="s">
        <v>6059</v>
      </c>
      <c r="F436" s="19" t="s">
        <v>5230</v>
      </c>
      <c r="G436" s="20" t="s">
        <v>5334</v>
      </c>
      <c r="H436" s="19" t="s">
        <v>5389</v>
      </c>
      <c r="I436" s="20" t="s">
        <v>6059</v>
      </c>
      <c r="J436" s="18" t="str">
        <f t="shared" si="6"/>
        <v>63</v>
      </c>
    </row>
    <row r="437" spans="1:10" s="3" customFormat="1" ht="12.75" x14ac:dyDescent="0.2">
      <c r="A437" s="19" t="s">
        <v>1444</v>
      </c>
      <c r="B437" s="19" t="s">
        <v>6068</v>
      </c>
      <c r="C437" s="4" t="s">
        <v>6069</v>
      </c>
      <c r="D437" s="19" t="s">
        <v>5389</v>
      </c>
      <c r="E437" s="20" t="s">
        <v>6059</v>
      </c>
      <c r="F437" s="19" t="s">
        <v>5230</v>
      </c>
      <c r="G437" s="20" t="s">
        <v>5334</v>
      </c>
      <c r="H437" s="19" t="s">
        <v>5389</v>
      </c>
      <c r="I437" s="20" t="s">
        <v>6059</v>
      </c>
      <c r="J437" s="18" t="str">
        <f t="shared" si="6"/>
        <v>63</v>
      </c>
    </row>
    <row r="438" spans="1:10" s="3" customFormat="1" ht="12.75" x14ac:dyDescent="0.2">
      <c r="A438" s="19" t="s">
        <v>1444</v>
      </c>
      <c r="B438" s="19" t="s">
        <v>6070</v>
      </c>
      <c r="C438" s="4" t="s">
        <v>6071</v>
      </c>
      <c r="D438" s="19" t="s">
        <v>5389</v>
      </c>
      <c r="E438" s="20" t="s">
        <v>6059</v>
      </c>
      <c r="F438" s="19" t="s">
        <v>5230</v>
      </c>
      <c r="G438" s="20" t="s">
        <v>5334</v>
      </c>
      <c r="H438" s="19" t="s">
        <v>5389</v>
      </c>
      <c r="I438" s="20" t="s">
        <v>6059</v>
      </c>
      <c r="J438" s="18" t="str">
        <f t="shared" si="6"/>
        <v>63</v>
      </c>
    </row>
    <row r="439" spans="1:10" s="3" customFormat="1" ht="12.75" x14ac:dyDescent="0.2">
      <c r="A439" s="19" t="s">
        <v>1444</v>
      </c>
      <c r="B439" s="19" t="s">
        <v>6072</v>
      </c>
      <c r="C439" s="4" t="s">
        <v>6073</v>
      </c>
      <c r="D439" s="19" t="s">
        <v>5389</v>
      </c>
      <c r="E439" s="20" t="s">
        <v>6059</v>
      </c>
      <c r="F439" s="19" t="s">
        <v>5230</v>
      </c>
      <c r="G439" s="20" t="s">
        <v>5334</v>
      </c>
      <c r="H439" s="19" t="s">
        <v>5389</v>
      </c>
      <c r="I439" s="20" t="s">
        <v>6059</v>
      </c>
      <c r="J439" s="18" t="str">
        <f t="shared" si="6"/>
        <v>63</v>
      </c>
    </row>
    <row r="440" spans="1:10" s="3" customFormat="1" ht="12.75" x14ac:dyDescent="0.2">
      <c r="A440" s="19" t="s">
        <v>1444</v>
      </c>
      <c r="B440" s="19" t="s">
        <v>6074</v>
      </c>
      <c r="C440" s="4" t="s">
        <v>6075</v>
      </c>
      <c r="D440" s="19" t="s">
        <v>5389</v>
      </c>
      <c r="E440" s="20" t="s">
        <v>6059</v>
      </c>
      <c r="F440" s="19" t="s">
        <v>5230</v>
      </c>
      <c r="G440" s="20" t="s">
        <v>5334</v>
      </c>
      <c r="H440" s="19" t="s">
        <v>5389</v>
      </c>
      <c r="I440" s="20" t="s">
        <v>6059</v>
      </c>
      <c r="J440" s="18" t="str">
        <f t="shared" si="6"/>
        <v>63</v>
      </c>
    </row>
    <row r="441" spans="1:10" s="3" customFormat="1" ht="12.75" x14ac:dyDescent="0.2">
      <c r="A441" s="19" t="s">
        <v>1444</v>
      </c>
      <c r="B441" s="19" t="s">
        <v>6076</v>
      </c>
      <c r="C441" s="4" t="s">
        <v>6059</v>
      </c>
      <c r="D441" s="19" t="s">
        <v>5389</v>
      </c>
      <c r="E441" s="20" t="s">
        <v>6059</v>
      </c>
      <c r="F441" s="19" t="s">
        <v>5230</v>
      </c>
      <c r="G441" s="20" t="s">
        <v>5334</v>
      </c>
      <c r="H441" s="19" t="s">
        <v>5389</v>
      </c>
      <c r="I441" s="20" t="s">
        <v>6059</v>
      </c>
      <c r="J441" s="18" t="str">
        <f t="shared" si="6"/>
        <v>63</v>
      </c>
    </row>
    <row r="442" spans="1:10" s="3" customFormat="1" ht="12.75" x14ac:dyDescent="0.2">
      <c r="A442" s="19" t="s">
        <v>1444</v>
      </c>
      <c r="B442" s="19" t="s">
        <v>6077</v>
      </c>
      <c r="C442" s="4" t="s">
        <v>6078</v>
      </c>
      <c r="D442" s="19" t="s">
        <v>5389</v>
      </c>
      <c r="E442" s="20" t="s">
        <v>6059</v>
      </c>
      <c r="F442" s="19" t="s">
        <v>5230</v>
      </c>
      <c r="G442" s="20" t="s">
        <v>5334</v>
      </c>
      <c r="H442" s="19" t="s">
        <v>5389</v>
      </c>
      <c r="I442" s="20" t="s">
        <v>6059</v>
      </c>
      <c r="J442" s="18" t="str">
        <f t="shared" si="6"/>
        <v>63</v>
      </c>
    </row>
    <row r="443" spans="1:10" s="3" customFormat="1" ht="12.75" x14ac:dyDescent="0.2">
      <c r="A443" s="11" t="s">
        <v>1444</v>
      </c>
      <c r="B443" s="16" t="s">
        <v>4696</v>
      </c>
      <c r="C443" s="14" t="s">
        <v>5160</v>
      </c>
      <c r="D443" s="11" t="s">
        <v>5161</v>
      </c>
      <c r="E443" s="20" t="s">
        <v>5162</v>
      </c>
      <c r="F443" s="19" t="s">
        <v>4696</v>
      </c>
      <c r="G443" s="20" t="s">
        <v>4748</v>
      </c>
      <c r="H443" s="11" t="s">
        <v>5161</v>
      </c>
      <c r="I443" s="20" t="s">
        <v>5162</v>
      </c>
      <c r="J443" s="18" t="str">
        <f t="shared" si="6"/>
        <v>43</v>
      </c>
    </row>
    <row r="444" spans="1:10" s="3" customFormat="1" ht="12.75" x14ac:dyDescent="0.2">
      <c r="A444" s="11" t="s">
        <v>1444</v>
      </c>
      <c r="B444" s="16" t="s">
        <v>5163</v>
      </c>
      <c r="C444" s="14" t="s">
        <v>5164</v>
      </c>
      <c r="D444" s="11" t="s">
        <v>5161</v>
      </c>
      <c r="E444" s="20" t="s">
        <v>5162</v>
      </c>
      <c r="F444" s="19" t="s">
        <v>4696</v>
      </c>
      <c r="G444" s="20" t="s">
        <v>4748</v>
      </c>
      <c r="H444" s="11" t="s">
        <v>5161</v>
      </c>
      <c r="I444" s="20" t="s">
        <v>5162</v>
      </c>
      <c r="J444" s="18" t="str">
        <f t="shared" si="6"/>
        <v>43</v>
      </c>
    </row>
    <row r="445" spans="1:10" s="3" customFormat="1" ht="12.75" x14ac:dyDescent="0.2">
      <c r="A445" s="11" t="s">
        <v>1444</v>
      </c>
      <c r="B445" s="16" t="s">
        <v>5165</v>
      </c>
      <c r="C445" s="14" t="s">
        <v>5166</v>
      </c>
      <c r="D445" s="11" t="s">
        <v>5161</v>
      </c>
      <c r="E445" s="20" t="s">
        <v>5162</v>
      </c>
      <c r="F445" s="19" t="s">
        <v>4696</v>
      </c>
      <c r="G445" s="20" t="s">
        <v>4748</v>
      </c>
      <c r="H445" s="11" t="s">
        <v>5161</v>
      </c>
      <c r="I445" s="20" t="s">
        <v>5162</v>
      </c>
      <c r="J445" s="18" t="str">
        <f t="shared" si="6"/>
        <v>43</v>
      </c>
    </row>
    <row r="446" spans="1:10" s="3" customFormat="1" ht="12.75" x14ac:dyDescent="0.2">
      <c r="A446" s="11" t="s">
        <v>1444</v>
      </c>
      <c r="B446" s="16" t="s">
        <v>5167</v>
      </c>
      <c r="C446" s="14" t="s">
        <v>5168</v>
      </c>
      <c r="D446" s="11" t="s">
        <v>5161</v>
      </c>
      <c r="E446" s="20" t="s">
        <v>5162</v>
      </c>
      <c r="F446" s="19" t="s">
        <v>4696</v>
      </c>
      <c r="G446" s="20" t="s">
        <v>4748</v>
      </c>
      <c r="H446" s="11" t="s">
        <v>5161</v>
      </c>
      <c r="I446" s="20" t="s">
        <v>5162</v>
      </c>
      <c r="J446" s="18" t="str">
        <f t="shared" si="6"/>
        <v>43</v>
      </c>
    </row>
    <row r="447" spans="1:10" s="3" customFormat="1" ht="12.75" x14ac:dyDescent="0.2">
      <c r="A447" s="11" t="s">
        <v>1444</v>
      </c>
      <c r="B447" s="16" t="s">
        <v>5169</v>
      </c>
      <c r="C447" s="14" t="s">
        <v>5170</v>
      </c>
      <c r="D447" s="11" t="s">
        <v>5161</v>
      </c>
      <c r="E447" s="20" t="s">
        <v>5162</v>
      </c>
      <c r="F447" s="19" t="s">
        <v>4696</v>
      </c>
      <c r="G447" s="20" t="s">
        <v>4748</v>
      </c>
      <c r="H447" s="11" t="s">
        <v>5161</v>
      </c>
      <c r="I447" s="20" t="s">
        <v>5162</v>
      </c>
      <c r="J447" s="18" t="str">
        <f t="shared" si="6"/>
        <v>43</v>
      </c>
    </row>
    <row r="448" spans="1:10" s="3" customFormat="1" ht="12.75" x14ac:dyDescent="0.2">
      <c r="A448" s="11" t="s">
        <v>1444</v>
      </c>
      <c r="B448" s="16" t="s">
        <v>5171</v>
      </c>
      <c r="C448" s="14" t="s">
        <v>5172</v>
      </c>
      <c r="D448" s="11" t="s">
        <v>5161</v>
      </c>
      <c r="E448" s="20" t="s">
        <v>5162</v>
      </c>
      <c r="F448" s="19" t="s">
        <v>4696</v>
      </c>
      <c r="G448" s="20" t="s">
        <v>4748</v>
      </c>
      <c r="H448" s="11" t="s">
        <v>5161</v>
      </c>
      <c r="I448" s="20" t="s">
        <v>5162</v>
      </c>
      <c r="J448" s="18" t="str">
        <f t="shared" si="6"/>
        <v>43</v>
      </c>
    </row>
    <row r="449" spans="1:10" s="3" customFormat="1" ht="12.75" x14ac:dyDescent="0.2">
      <c r="A449" s="11" t="s">
        <v>1444</v>
      </c>
      <c r="B449" s="16" t="s">
        <v>5173</v>
      </c>
      <c r="C449" s="14" t="s">
        <v>5174</v>
      </c>
      <c r="D449" s="11" t="s">
        <v>5161</v>
      </c>
      <c r="E449" s="20" t="s">
        <v>5162</v>
      </c>
      <c r="F449" s="19" t="s">
        <v>4696</v>
      </c>
      <c r="G449" s="20" t="s">
        <v>4748</v>
      </c>
      <c r="H449" s="11" t="s">
        <v>5161</v>
      </c>
      <c r="I449" s="20" t="s">
        <v>5162</v>
      </c>
      <c r="J449" s="18" t="str">
        <f t="shared" si="6"/>
        <v>43</v>
      </c>
    </row>
    <row r="450" spans="1:10" s="3" customFormat="1" ht="12.75" x14ac:dyDescent="0.2">
      <c r="A450" s="11" t="s">
        <v>1444</v>
      </c>
      <c r="B450" s="16" t="s">
        <v>5175</v>
      </c>
      <c r="C450" s="14" t="s">
        <v>5176</v>
      </c>
      <c r="D450" s="11" t="s">
        <v>5161</v>
      </c>
      <c r="E450" s="20" t="s">
        <v>5162</v>
      </c>
      <c r="F450" s="19" t="s">
        <v>4696</v>
      </c>
      <c r="G450" s="20" t="s">
        <v>4748</v>
      </c>
      <c r="H450" s="11" t="s">
        <v>5161</v>
      </c>
      <c r="I450" s="20" t="s">
        <v>5162</v>
      </c>
      <c r="J450" s="18" t="str">
        <f t="shared" si="6"/>
        <v>43</v>
      </c>
    </row>
    <row r="451" spans="1:10" s="3" customFormat="1" ht="12.75" x14ac:dyDescent="0.2">
      <c r="A451" s="11" t="s">
        <v>1444</v>
      </c>
      <c r="B451" s="16" t="s">
        <v>5177</v>
      </c>
      <c r="C451" s="14" t="s">
        <v>5178</v>
      </c>
      <c r="D451" s="11" t="s">
        <v>5161</v>
      </c>
      <c r="E451" s="20" t="s">
        <v>5162</v>
      </c>
      <c r="F451" s="19" t="s">
        <v>4696</v>
      </c>
      <c r="G451" s="20" t="s">
        <v>4748</v>
      </c>
      <c r="H451" s="11" t="s">
        <v>5161</v>
      </c>
      <c r="I451" s="20" t="s">
        <v>5162</v>
      </c>
      <c r="J451" s="18" t="str">
        <f t="shared" ref="J451:J470" si="7">LEFT(B451,2)</f>
        <v>43</v>
      </c>
    </row>
    <row r="452" spans="1:10" s="3" customFormat="1" ht="12.75" x14ac:dyDescent="0.2">
      <c r="A452" s="11" t="s">
        <v>1444</v>
      </c>
      <c r="B452" s="16" t="s">
        <v>5179</v>
      </c>
      <c r="C452" s="14" t="s">
        <v>5180</v>
      </c>
      <c r="D452" s="11" t="s">
        <v>5161</v>
      </c>
      <c r="E452" s="20" t="s">
        <v>5162</v>
      </c>
      <c r="F452" s="19" t="s">
        <v>4696</v>
      </c>
      <c r="G452" s="20" t="s">
        <v>4748</v>
      </c>
      <c r="H452" s="11" t="s">
        <v>5161</v>
      </c>
      <c r="I452" s="20" t="s">
        <v>5162</v>
      </c>
      <c r="J452" s="18" t="str">
        <f t="shared" si="7"/>
        <v>43</v>
      </c>
    </row>
    <row r="453" spans="1:10" s="3" customFormat="1" ht="12.75" x14ac:dyDescent="0.2">
      <c r="A453" s="11" t="s">
        <v>1444</v>
      </c>
      <c r="B453" s="16" t="s">
        <v>5181</v>
      </c>
      <c r="C453" s="14" t="s">
        <v>5182</v>
      </c>
      <c r="D453" s="11" t="s">
        <v>5161</v>
      </c>
      <c r="E453" s="20" t="s">
        <v>5162</v>
      </c>
      <c r="F453" s="19" t="s">
        <v>4696</v>
      </c>
      <c r="G453" s="20" t="s">
        <v>4748</v>
      </c>
      <c r="H453" s="11" t="s">
        <v>5161</v>
      </c>
      <c r="I453" s="20" t="s">
        <v>5162</v>
      </c>
      <c r="J453" s="18" t="str">
        <f t="shared" si="7"/>
        <v>43</v>
      </c>
    </row>
    <row r="454" spans="1:10" s="3" customFormat="1" ht="12.75" x14ac:dyDescent="0.2">
      <c r="A454" s="11" t="s">
        <v>1444</v>
      </c>
      <c r="B454" s="16" t="s">
        <v>5183</v>
      </c>
      <c r="C454" s="14" t="s">
        <v>5184</v>
      </c>
      <c r="D454" s="11" t="s">
        <v>5161</v>
      </c>
      <c r="E454" s="20" t="s">
        <v>5162</v>
      </c>
      <c r="F454" s="19" t="s">
        <v>4696</v>
      </c>
      <c r="G454" s="20" t="s">
        <v>4748</v>
      </c>
      <c r="H454" s="11" t="s">
        <v>5161</v>
      </c>
      <c r="I454" s="20" t="s">
        <v>5162</v>
      </c>
      <c r="J454" s="18" t="str">
        <f t="shared" si="7"/>
        <v>43</v>
      </c>
    </row>
    <row r="455" spans="1:10" s="3" customFormat="1" ht="12.75" x14ac:dyDescent="0.2">
      <c r="A455" s="11" t="s">
        <v>1444</v>
      </c>
      <c r="B455" s="16" t="s">
        <v>5185</v>
      </c>
      <c r="C455" s="14" t="s">
        <v>5186</v>
      </c>
      <c r="D455" s="11" t="s">
        <v>5161</v>
      </c>
      <c r="E455" s="20" t="s">
        <v>5162</v>
      </c>
      <c r="F455" s="19" t="s">
        <v>4696</v>
      </c>
      <c r="G455" s="20" t="s">
        <v>4748</v>
      </c>
      <c r="H455" s="11" t="s">
        <v>5161</v>
      </c>
      <c r="I455" s="20" t="s">
        <v>5162</v>
      </c>
      <c r="J455" s="18" t="str">
        <f t="shared" si="7"/>
        <v>43</v>
      </c>
    </row>
    <row r="456" spans="1:10" s="3" customFormat="1" ht="12.75" x14ac:dyDescent="0.2">
      <c r="A456" s="11" t="s">
        <v>1444</v>
      </c>
      <c r="B456" s="16" t="s">
        <v>5187</v>
      </c>
      <c r="C456" s="14" t="s">
        <v>968</v>
      </c>
      <c r="D456" s="11" t="s">
        <v>5161</v>
      </c>
      <c r="E456" s="20" t="s">
        <v>5162</v>
      </c>
      <c r="F456" s="19" t="s">
        <v>4696</v>
      </c>
      <c r="G456" s="20" t="s">
        <v>4748</v>
      </c>
      <c r="H456" s="11" t="s">
        <v>5161</v>
      </c>
      <c r="I456" s="20" t="s">
        <v>5162</v>
      </c>
      <c r="J456" s="18" t="str">
        <f t="shared" si="7"/>
        <v>43</v>
      </c>
    </row>
    <row r="457" spans="1:10" s="3" customFormat="1" ht="12.75" x14ac:dyDescent="0.2">
      <c r="A457" s="11" t="s">
        <v>1444</v>
      </c>
      <c r="B457" s="16" t="s">
        <v>5188</v>
      </c>
      <c r="C457" s="14" t="s">
        <v>5189</v>
      </c>
      <c r="D457" s="11" t="s">
        <v>5161</v>
      </c>
      <c r="E457" s="20" t="s">
        <v>5162</v>
      </c>
      <c r="F457" s="19" t="s">
        <v>4696</v>
      </c>
      <c r="G457" s="20" t="s">
        <v>4748</v>
      </c>
      <c r="H457" s="11" t="s">
        <v>5161</v>
      </c>
      <c r="I457" s="20" t="s">
        <v>5162</v>
      </c>
      <c r="J457" s="18" t="str">
        <f t="shared" si="7"/>
        <v>43</v>
      </c>
    </row>
    <row r="458" spans="1:10" s="3" customFormat="1" ht="12.75" x14ac:dyDescent="0.2">
      <c r="A458" s="11" t="s">
        <v>1444</v>
      </c>
      <c r="B458" s="16" t="s">
        <v>5190</v>
      </c>
      <c r="C458" s="14" t="s">
        <v>5191</v>
      </c>
      <c r="D458" s="11" t="s">
        <v>5161</v>
      </c>
      <c r="E458" s="20" t="s">
        <v>5162</v>
      </c>
      <c r="F458" s="19" t="s">
        <v>4696</v>
      </c>
      <c r="G458" s="20" t="s">
        <v>4748</v>
      </c>
      <c r="H458" s="11" t="s">
        <v>5161</v>
      </c>
      <c r="I458" s="20" t="s">
        <v>5162</v>
      </c>
      <c r="J458" s="18" t="str">
        <f t="shared" si="7"/>
        <v>43</v>
      </c>
    </row>
    <row r="459" spans="1:10" s="3" customFormat="1" ht="12.75" x14ac:dyDescent="0.2">
      <c r="A459" s="11" t="s">
        <v>1444</v>
      </c>
      <c r="B459" s="16" t="s">
        <v>5192</v>
      </c>
      <c r="C459" s="14" t="s">
        <v>5193</v>
      </c>
      <c r="D459" s="11" t="s">
        <v>5161</v>
      </c>
      <c r="E459" s="20" t="s">
        <v>5162</v>
      </c>
      <c r="F459" s="19" t="s">
        <v>4696</v>
      </c>
      <c r="G459" s="20" t="s">
        <v>4748</v>
      </c>
      <c r="H459" s="11" t="s">
        <v>5161</v>
      </c>
      <c r="I459" s="20" t="s">
        <v>5162</v>
      </c>
      <c r="J459" s="18" t="str">
        <f t="shared" si="7"/>
        <v>43</v>
      </c>
    </row>
    <row r="460" spans="1:10" s="3" customFormat="1" ht="12.75" x14ac:dyDescent="0.2">
      <c r="A460" s="11" t="s">
        <v>1444</v>
      </c>
      <c r="B460" s="16" t="s">
        <v>5194</v>
      </c>
      <c r="C460" s="14" t="s">
        <v>5195</v>
      </c>
      <c r="D460" s="11" t="s">
        <v>5161</v>
      </c>
      <c r="E460" s="20" t="s">
        <v>5162</v>
      </c>
      <c r="F460" s="19" t="s">
        <v>4696</v>
      </c>
      <c r="G460" s="20" t="s">
        <v>4748</v>
      </c>
      <c r="H460" s="11" t="s">
        <v>5161</v>
      </c>
      <c r="I460" s="20" t="s">
        <v>5162</v>
      </c>
      <c r="J460" s="18" t="str">
        <f t="shared" si="7"/>
        <v>43</v>
      </c>
    </row>
    <row r="461" spans="1:10" s="3" customFormat="1" ht="12.75" x14ac:dyDescent="0.2">
      <c r="A461" s="19" t="s">
        <v>1444</v>
      </c>
      <c r="B461" s="7" t="s">
        <v>5933</v>
      </c>
      <c r="C461" s="4" t="s">
        <v>6079</v>
      </c>
      <c r="D461" s="11" t="s">
        <v>5161</v>
      </c>
      <c r="E461" s="20" t="s">
        <v>5162</v>
      </c>
      <c r="F461" s="19" t="s">
        <v>5313</v>
      </c>
      <c r="G461" s="20" t="s">
        <v>5314</v>
      </c>
      <c r="H461" s="11" t="s">
        <v>5161</v>
      </c>
      <c r="I461" s="20" t="s">
        <v>5162</v>
      </c>
      <c r="J461" s="18" t="str">
        <f t="shared" si="7"/>
        <v>63</v>
      </c>
    </row>
    <row r="462" spans="1:10" s="3" customFormat="1" ht="12.75" x14ac:dyDescent="0.2">
      <c r="A462" s="19" t="s">
        <v>1444</v>
      </c>
      <c r="B462" s="7" t="s">
        <v>6080</v>
      </c>
      <c r="C462" s="4" t="s">
        <v>6081</v>
      </c>
      <c r="D462" s="11" t="s">
        <v>5161</v>
      </c>
      <c r="E462" s="20" t="s">
        <v>5162</v>
      </c>
      <c r="F462" s="19" t="s">
        <v>5313</v>
      </c>
      <c r="G462" s="20" t="s">
        <v>5314</v>
      </c>
      <c r="H462" s="11" t="s">
        <v>5161</v>
      </c>
      <c r="I462" s="20" t="s">
        <v>5162</v>
      </c>
      <c r="J462" s="18" t="str">
        <f t="shared" si="7"/>
        <v>63</v>
      </c>
    </row>
    <row r="463" spans="1:10" s="3" customFormat="1" ht="12.75" x14ac:dyDescent="0.2">
      <c r="A463" s="19" t="s">
        <v>1444</v>
      </c>
      <c r="B463" s="7" t="s">
        <v>6082</v>
      </c>
      <c r="C463" s="4" t="s">
        <v>6083</v>
      </c>
      <c r="D463" s="11" t="s">
        <v>5161</v>
      </c>
      <c r="E463" s="20" t="s">
        <v>5162</v>
      </c>
      <c r="F463" s="19" t="s">
        <v>5313</v>
      </c>
      <c r="G463" s="20" t="s">
        <v>5314</v>
      </c>
      <c r="H463" s="11" t="s">
        <v>5161</v>
      </c>
      <c r="I463" s="20" t="s">
        <v>5162</v>
      </c>
      <c r="J463" s="18" t="str">
        <f t="shared" si="7"/>
        <v>63</v>
      </c>
    </row>
    <row r="464" spans="1:10" s="3" customFormat="1" ht="12.75" x14ac:dyDescent="0.2">
      <c r="A464" s="19" t="s">
        <v>1444</v>
      </c>
      <c r="B464" s="7" t="s">
        <v>6084</v>
      </c>
      <c r="C464" s="4" t="s">
        <v>6085</v>
      </c>
      <c r="D464" s="11" t="s">
        <v>5161</v>
      </c>
      <c r="E464" s="20" t="s">
        <v>5162</v>
      </c>
      <c r="F464" s="19" t="s">
        <v>5313</v>
      </c>
      <c r="G464" s="20" t="s">
        <v>5314</v>
      </c>
      <c r="H464" s="11" t="s">
        <v>5161</v>
      </c>
      <c r="I464" s="20" t="s">
        <v>5162</v>
      </c>
      <c r="J464" s="18" t="str">
        <f t="shared" si="7"/>
        <v>63</v>
      </c>
    </row>
    <row r="465" spans="1:10" s="3" customFormat="1" ht="12.75" x14ac:dyDescent="0.2">
      <c r="A465" s="19" t="s">
        <v>1444</v>
      </c>
      <c r="B465" s="7" t="s">
        <v>6086</v>
      </c>
      <c r="C465" s="4" t="s">
        <v>6087</v>
      </c>
      <c r="D465" s="11" t="s">
        <v>5161</v>
      </c>
      <c r="E465" s="20" t="s">
        <v>5162</v>
      </c>
      <c r="F465" s="19" t="s">
        <v>5313</v>
      </c>
      <c r="G465" s="20" t="s">
        <v>5314</v>
      </c>
      <c r="H465" s="11" t="s">
        <v>5161</v>
      </c>
      <c r="I465" s="20" t="s">
        <v>5162</v>
      </c>
      <c r="J465" s="18" t="str">
        <f t="shared" si="7"/>
        <v>63</v>
      </c>
    </row>
    <row r="466" spans="1:10" s="3" customFormat="1" ht="12.75" x14ac:dyDescent="0.2">
      <c r="A466" s="19" t="s">
        <v>1444</v>
      </c>
      <c r="B466" s="7" t="s">
        <v>6088</v>
      </c>
      <c r="C466" s="4" t="s">
        <v>6089</v>
      </c>
      <c r="D466" s="11" t="s">
        <v>5161</v>
      </c>
      <c r="E466" s="20" t="s">
        <v>5162</v>
      </c>
      <c r="F466" s="19" t="s">
        <v>5313</v>
      </c>
      <c r="G466" s="20" t="s">
        <v>5314</v>
      </c>
      <c r="H466" s="11" t="s">
        <v>5161</v>
      </c>
      <c r="I466" s="20" t="s">
        <v>5162</v>
      </c>
      <c r="J466" s="18" t="str">
        <f t="shared" si="7"/>
        <v>63</v>
      </c>
    </row>
    <row r="467" spans="1:10" s="3" customFormat="1" ht="12.75" x14ac:dyDescent="0.2">
      <c r="A467" s="19" t="s">
        <v>1444</v>
      </c>
      <c r="B467" s="7" t="s">
        <v>6090</v>
      </c>
      <c r="C467" s="4" t="s">
        <v>6091</v>
      </c>
      <c r="D467" s="11" t="s">
        <v>5161</v>
      </c>
      <c r="E467" s="20" t="s">
        <v>5162</v>
      </c>
      <c r="F467" s="19" t="s">
        <v>5313</v>
      </c>
      <c r="G467" s="20" t="s">
        <v>5314</v>
      </c>
      <c r="H467" s="11" t="s">
        <v>5161</v>
      </c>
      <c r="I467" s="20" t="s">
        <v>5162</v>
      </c>
      <c r="J467" s="18" t="str">
        <f t="shared" si="7"/>
        <v>63</v>
      </c>
    </row>
    <row r="468" spans="1:10" s="3" customFormat="1" ht="12.75" x14ac:dyDescent="0.2">
      <c r="A468" s="19" t="s">
        <v>1444</v>
      </c>
      <c r="B468" s="7" t="s">
        <v>6092</v>
      </c>
      <c r="C468" s="4" t="s">
        <v>6093</v>
      </c>
      <c r="D468" s="11" t="s">
        <v>5161</v>
      </c>
      <c r="E468" s="20" t="s">
        <v>5162</v>
      </c>
      <c r="F468" s="19" t="s">
        <v>5313</v>
      </c>
      <c r="G468" s="20" t="s">
        <v>5314</v>
      </c>
      <c r="H468" s="11" t="s">
        <v>5161</v>
      </c>
      <c r="I468" s="20" t="s">
        <v>5162</v>
      </c>
      <c r="J468" s="18" t="str">
        <f t="shared" si="7"/>
        <v>63</v>
      </c>
    </row>
    <row r="469" spans="1:10" s="3" customFormat="1" ht="12.75" x14ac:dyDescent="0.2">
      <c r="A469" s="19" t="s">
        <v>1444</v>
      </c>
      <c r="B469" s="7" t="s">
        <v>6094</v>
      </c>
      <c r="C469" s="4" t="s">
        <v>6095</v>
      </c>
      <c r="D469" s="11" t="s">
        <v>5161</v>
      </c>
      <c r="E469" s="20" t="s">
        <v>5162</v>
      </c>
      <c r="F469" s="19" t="s">
        <v>5313</v>
      </c>
      <c r="G469" s="20" t="s">
        <v>5314</v>
      </c>
      <c r="H469" s="11" t="s">
        <v>5161</v>
      </c>
      <c r="I469" s="20" t="s">
        <v>5162</v>
      </c>
      <c r="J469" s="18" t="str">
        <f t="shared" si="7"/>
        <v>63</v>
      </c>
    </row>
    <row r="470" spans="1:10" s="3" customFormat="1" ht="12.75" x14ac:dyDescent="0.2">
      <c r="A470" s="19" t="s">
        <v>1444</v>
      </c>
      <c r="B470" s="7" t="s">
        <v>6096</v>
      </c>
      <c r="C470" s="4" t="s">
        <v>6097</v>
      </c>
      <c r="D470" s="11" t="s">
        <v>5161</v>
      </c>
      <c r="E470" s="20" t="s">
        <v>5162</v>
      </c>
      <c r="F470" s="19" t="s">
        <v>5313</v>
      </c>
      <c r="G470" s="20" t="s">
        <v>5314</v>
      </c>
      <c r="H470" s="11" t="s">
        <v>5161</v>
      </c>
      <c r="I470" s="20" t="s">
        <v>5162</v>
      </c>
      <c r="J470" s="18" t="str">
        <f t="shared" si="7"/>
        <v>63</v>
      </c>
    </row>
    <row r="471" spans="1:10" x14ac:dyDescent="0.25">
      <c r="A471" s="19" t="s">
        <v>6098</v>
      </c>
      <c r="B471" s="15" t="s">
        <v>6099</v>
      </c>
      <c r="C471" s="12" t="s">
        <v>6100</v>
      </c>
      <c r="D471" s="19" t="s">
        <v>6101</v>
      </c>
      <c r="E471" s="20" t="s">
        <v>6102</v>
      </c>
      <c r="F471" s="19" t="s">
        <v>6101</v>
      </c>
      <c r="G471" s="20" t="s">
        <v>6102</v>
      </c>
      <c r="H471" s="19" t="s">
        <v>6101</v>
      </c>
      <c r="I471" s="20" t="s">
        <v>6102</v>
      </c>
      <c r="J471" s="18" t="str">
        <f>LEFT(B471,2)</f>
        <v>63</v>
      </c>
    </row>
    <row r="472" spans="1:10" x14ac:dyDescent="0.25">
      <c r="A472" s="19" t="s">
        <v>6098</v>
      </c>
      <c r="B472" s="15" t="s">
        <v>6103</v>
      </c>
      <c r="C472" s="12" t="s">
        <v>6104</v>
      </c>
      <c r="D472" s="19" t="s">
        <v>6101</v>
      </c>
      <c r="E472" s="20" t="s">
        <v>6102</v>
      </c>
      <c r="F472" s="19" t="s">
        <v>6101</v>
      </c>
      <c r="G472" s="20" t="s">
        <v>6102</v>
      </c>
      <c r="H472" s="19" t="s">
        <v>6101</v>
      </c>
      <c r="I472" s="20" t="s">
        <v>6102</v>
      </c>
      <c r="J472" s="18" t="str">
        <f t="shared" ref="J472:J480" si="8">LEFT(B472,2)</f>
        <v>63</v>
      </c>
    </row>
    <row r="473" spans="1:10" x14ac:dyDescent="0.25">
      <c r="A473" s="19" t="s">
        <v>6098</v>
      </c>
      <c r="B473" s="15" t="s">
        <v>6105</v>
      </c>
      <c r="C473" s="12" t="s">
        <v>6106</v>
      </c>
      <c r="D473" s="19" t="s">
        <v>6101</v>
      </c>
      <c r="E473" s="20" t="s">
        <v>6102</v>
      </c>
      <c r="F473" s="19" t="s">
        <v>6101</v>
      </c>
      <c r="G473" s="20" t="s">
        <v>6102</v>
      </c>
      <c r="H473" s="19" t="s">
        <v>6101</v>
      </c>
      <c r="I473" s="20" t="s">
        <v>6102</v>
      </c>
      <c r="J473" s="18" t="str">
        <f t="shared" si="8"/>
        <v>63</v>
      </c>
    </row>
    <row r="474" spans="1:10" x14ac:dyDescent="0.25">
      <c r="A474" s="19" t="s">
        <v>6098</v>
      </c>
      <c r="B474" s="15" t="s">
        <v>6107</v>
      </c>
      <c r="C474" s="12" t="s">
        <v>1583</v>
      </c>
      <c r="D474" s="19" t="s">
        <v>6101</v>
      </c>
      <c r="E474" s="20" t="s">
        <v>6102</v>
      </c>
      <c r="F474" s="19" t="s">
        <v>6101</v>
      </c>
      <c r="G474" s="20" t="s">
        <v>6102</v>
      </c>
      <c r="H474" s="19" t="s">
        <v>6101</v>
      </c>
      <c r="I474" s="20" t="s">
        <v>6102</v>
      </c>
      <c r="J474" s="18" t="str">
        <f t="shared" si="8"/>
        <v>63</v>
      </c>
    </row>
    <row r="475" spans="1:10" x14ac:dyDescent="0.25">
      <c r="A475" s="19" t="s">
        <v>6098</v>
      </c>
      <c r="B475" s="15" t="s">
        <v>6108</v>
      </c>
      <c r="C475" s="12" t="s">
        <v>6109</v>
      </c>
      <c r="D475" s="19" t="s">
        <v>6101</v>
      </c>
      <c r="E475" s="20" t="s">
        <v>6102</v>
      </c>
      <c r="F475" s="19" t="s">
        <v>6101</v>
      </c>
      <c r="G475" s="20" t="s">
        <v>6102</v>
      </c>
      <c r="H475" s="19" t="s">
        <v>6101</v>
      </c>
      <c r="I475" s="20" t="s">
        <v>6102</v>
      </c>
      <c r="J475" s="18" t="str">
        <f t="shared" si="8"/>
        <v>63</v>
      </c>
    </row>
    <row r="476" spans="1:10" x14ac:dyDescent="0.25">
      <c r="A476" s="19" t="s">
        <v>6098</v>
      </c>
      <c r="B476" s="15" t="s">
        <v>6110</v>
      </c>
      <c r="C476" s="12" t="s">
        <v>6111</v>
      </c>
      <c r="D476" s="19" t="s">
        <v>6101</v>
      </c>
      <c r="E476" s="20" t="s">
        <v>6102</v>
      </c>
      <c r="F476" s="19" t="s">
        <v>6101</v>
      </c>
      <c r="G476" s="20" t="s">
        <v>6102</v>
      </c>
      <c r="H476" s="19" t="s">
        <v>6101</v>
      </c>
      <c r="I476" s="20" t="s">
        <v>6102</v>
      </c>
      <c r="J476" s="18" t="str">
        <f t="shared" si="8"/>
        <v>63</v>
      </c>
    </row>
    <row r="477" spans="1:10" x14ac:dyDescent="0.25">
      <c r="A477" s="19" t="s">
        <v>6098</v>
      </c>
      <c r="B477" s="15" t="s">
        <v>6112</v>
      </c>
      <c r="C477" s="12" t="s">
        <v>101</v>
      </c>
      <c r="D477" s="19" t="s">
        <v>6101</v>
      </c>
      <c r="E477" s="20" t="s">
        <v>6102</v>
      </c>
      <c r="F477" s="19" t="s">
        <v>6101</v>
      </c>
      <c r="G477" s="20" t="s">
        <v>6102</v>
      </c>
      <c r="H477" s="19" t="s">
        <v>6101</v>
      </c>
      <c r="I477" s="20" t="s">
        <v>6102</v>
      </c>
      <c r="J477" s="18" t="str">
        <f t="shared" si="8"/>
        <v>63</v>
      </c>
    </row>
    <row r="478" spans="1:10" x14ac:dyDescent="0.25">
      <c r="A478" s="19" t="s">
        <v>6098</v>
      </c>
      <c r="B478" s="15" t="s">
        <v>6113</v>
      </c>
      <c r="C478" s="12" t="s">
        <v>6114</v>
      </c>
      <c r="D478" s="19" t="s">
        <v>6101</v>
      </c>
      <c r="E478" s="20" t="s">
        <v>6102</v>
      </c>
      <c r="F478" s="19" t="s">
        <v>6101</v>
      </c>
      <c r="G478" s="20" t="s">
        <v>6102</v>
      </c>
      <c r="H478" s="19" t="s">
        <v>6101</v>
      </c>
      <c r="I478" s="20" t="s">
        <v>6102</v>
      </c>
      <c r="J478" s="18" t="str">
        <f t="shared" si="8"/>
        <v>63</v>
      </c>
    </row>
    <row r="479" spans="1:10" x14ac:dyDescent="0.25">
      <c r="A479" s="11" t="s">
        <v>1672</v>
      </c>
      <c r="B479" s="15" t="s">
        <v>4910</v>
      </c>
      <c r="C479" s="12" t="s">
        <v>4911</v>
      </c>
      <c r="D479" s="19" t="s">
        <v>4811</v>
      </c>
      <c r="E479" s="20" t="s">
        <v>4850</v>
      </c>
      <c r="F479" s="19" t="s">
        <v>4747</v>
      </c>
      <c r="G479" s="20" t="s">
        <v>4850</v>
      </c>
      <c r="H479" s="19" t="s">
        <v>4811</v>
      </c>
      <c r="I479" s="20" t="s">
        <v>4850</v>
      </c>
      <c r="J479" s="18" t="str">
        <f t="shared" si="8"/>
        <v>63</v>
      </c>
    </row>
    <row r="480" spans="1:10" x14ac:dyDescent="0.25">
      <c r="A480" s="11" t="s">
        <v>1672</v>
      </c>
      <c r="B480" s="15" t="s">
        <v>4912</v>
      </c>
      <c r="C480" s="12" t="s">
        <v>4913</v>
      </c>
      <c r="D480" s="19" t="s">
        <v>4811</v>
      </c>
      <c r="E480" s="20" t="s">
        <v>4850</v>
      </c>
      <c r="F480" s="19" t="s">
        <v>4747</v>
      </c>
      <c r="G480" s="20" t="s">
        <v>4850</v>
      </c>
      <c r="H480" s="19" t="s">
        <v>4811</v>
      </c>
      <c r="I480" s="20" t="s">
        <v>4850</v>
      </c>
      <c r="J480" s="18" t="str">
        <f t="shared" si="8"/>
        <v>63</v>
      </c>
    </row>
  </sheetData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  <oddFooter>&amp;L&amp;P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4"/>
  <sheetViews>
    <sheetView topLeftCell="A259" workbookViewId="0">
      <selection activeCell="B290" sqref="B290:C290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30.140625" bestFit="1" customWidth="1"/>
    <col min="4" max="4" width="9.140625" style="30" bestFit="1" customWidth="1"/>
    <col min="5" max="5" width="27" style="30" bestFit="1" customWidth="1"/>
    <col min="6" max="6" width="9.28515625" style="30" bestFit="1" customWidth="1"/>
    <col min="7" max="7" width="25.85546875" style="30" bestFit="1" customWidth="1"/>
    <col min="8" max="8" width="8.28515625" style="30" bestFit="1" customWidth="1"/>
  </cols>
  <sheetData>
    <row r="1" spans="1:8" s="3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889</v>
      </c>
    </row>
    <row r="2" spans="1:8" s="3" customFormat="1" ht="12.75" x14ac:dyDescent="0.2">
      <c r="A2" s="4" t="s">
        <v>802</v>
      </c>
      <c r="B2" s="16" t="s">
        <v>4019</v>
      </c>
      <c r="C2" s="14" t="s">
        <v>4020</v>
      </c>
      <c r="D2" s="9" t="s">
        <v>4021</v>
      </c>
      <c r="E2" s="9" t="s">
        <v>4022</v>
      </c>
      <c r="F2" s="9" t="s">
        <v>4021</v>
      </c>
      <c r="G2" s="9" t="s">
        <v>4022</v>
      </c>
      <c r="H2" s="24" t="str">
        <f>LEFT(B2,2)</f>
        <v>38</v>
      </c>
    </row>
    <row r="3" spans="1:8" s="3" customFormat="1" ht="12.75" x14ac:dyDescent="0.2">
      <c r="A3" s="4" t="s">
        <v>802</v>
      </c>
      <c r="B3" s="16" t="s">
        <v>4023</v>
      </c>
      <c r="C3" s="14" t="s">
        <v>4024</v>
      </c>
      <c r="D3" s="9" t="s">
        <v>4021</v>
      </c>
      <c r="E3" s="9" t="s">
        <v>4022</v>
      </c>
      <c r="F3" s="9" t="s">
        <v>4021</v>
      </c>
      <c r="G3" s="9" t="s">
        <v>4022</v>
      </c>
      <c r="H3" s="24" t="str">
        <f t="shared" ref="H3:H66" si="0">LEFT(B3,2)</f>
        <v>38</v>
      </c>
    </row>
    <row r="4" spans="1:8" s="3" customFormat="1" ht="12.75" x14ac:dyDescent="0.2">
      <c r="A4" s="4" t="s">
        <v>802</v>
      </c>
      <c r="B4" s="16" t="s">
        <v>4025</v>
      </c>
      <c r="C4" s="14" t="s">
        <v>4026</v>
      </c>
      <c r="D4" s="9" t="s">
        <v>4021</v>
      </c>
      <c r="E4" s="9" t="s">
        <v>4022</v>
      </c>
      <c r="F4" s="9" t="s">
        <v>4021</v>
      </c>
      <c r="G4" s="9" t="s">
        <v>4022</v>
      </c>
      <c r="H4" s="24" t="str">
        <f t="shared" si="0"/>
        <v>38</v>
      </c>
    </row>
    <row r="5" spans="1:8" s="3" customFormat="1" ht="12.75" x14ac:dyDescent="0.2">
      <c r="A5" s="4" t="s">
        <v>802</v>
      </c>
      <c r="B5" s="16" t="s">
        <v>4027</v>
      </c>
      <c r="C5" s="14" t="s">
        <v>4028</v>
      </c>
      <c r="D5" s="9" t="s">
        <v>4021</v>
      </c>
      <c r="E5" s="9" t="s">
        <v>4022</v>
      </c>
      <c r="F5" s="9" t="s">
        <v>4021</v>
      </c>
      <c r="G5" s="9" t="s">
        <v>4022</v>
      </c>
      <c r="H5" s="24" t="str">
        <f t="shared" si="0"/>
        <v>38</v>
      </c>
    </row>
    <row r="6" spans="1:8" s="3" customFormat="1" ht="12.75" x14ac:dyDescent="0.2">
      <c r="A6" s="4" t="s">
        <v>802</v>
      </c>
      <c r="B6" s="34" t="s">
        <v>6725</v>
      </c>
      <c r="C6" s="34" t="s">
        <v>6726</v>
      </c>
      <c r="D6" s="4" t="s">
        <v>6727</v>
      </c>
      <c r="E6" s="4" t="s">
        <v>6728</v>
      </c>
      <c r="F6" s="4" t="s">
        <v>6729</v>
      </c>
      <c r="G6" s="4" t="s">
        <v>6730</v>
      </c>
      <c r="H6" s="24" t="str">
        <f t="shared" si="0"/>
        <v>69</v>
      </c>
    </row>
    <row r="7" spans="1:8" s="3" customFormat="1" ht="12.75" x14ac:dyDescent="0.2">
      <c r="A7" s="4" t="s">
        <v>802</v>
      </c>
      <c r="B7" s="34" t="s">
        <v>6731</v>
      </c>
      <c r="C7" s="34" t="s">
        <v>6732</v>
      </c>
      <c r="D7" s="4" t="s">
        <v>6727</v>
      </c>
      <c r="E7" s="4" t="s">
        <v>6728</v>
      </c>
      <c r="F7" s="4" t="s">
        <v>6729</v>
      </c>
      <c r="G7" s="4" t="s">
        <v>6730</v>
      </c>
      <c r="H7" s="24" t="str">
        <f t="shared" si="0"/>
        <v>69</v>
      </c>
    </row>
    <row r="8" spans="1:8" s="3" customFormat="1" ht="12.75" x14ac:dyDescent="0.2">
      <c r="A8" s="4" t="s">
        <v>802</v>
      </c>
      <c r="B8" s="34" t="s">
        <v>6733</v>
      </c>
      <c r="C8" s="34" t="s">
        <v>6734</v>
      </c>
      <c r="D8" s="4" t="s">
        <v>6727</v>
      </c>
      <c r="E8" s="4" t="s">
        <v>6728</v>
      </c>
      <c r="F8" s="4" t="s">
        <v>6729</v>
      </c>
      <c r="G8" s="4" t="s">
        <v>6730</v>
      </c>
      <c r="H8" s="24" t="str">
        <f t="shared" si="0"/>
        <v>69</v>
      </c>
    </row>
    <row r="9" spans="1:8" s="3" customFormat="1" ht="12.75" x14ac:dyDescent="0.2">
      <c r="A9" s="4" t="s">
        <v>802</v>
      </c>
      <c r="B9" s="34" t="s">
        <v>6735</v>
      </c>
      <c r="C9" s="34" t="s">
        <v>6736</v>
      </c>
      <c r="D9" s="4" t="s">
        <v>6727</v>
      </c>
      <c r="E9" s="4" t="s">
        <v>6728</v>
      </c>
      <c r="F9" s="4" t="s">
        <v>6729</v>
      </c>
      <c r="G9" s="4" t="s">
        <v>6730</v>
      </c>
      <c r="H9" s="24" t="str">
        <f t="shared" si="0"/>
        <v>69</v>
      </c>
    </row>
    <row r="10" spans="1:8" s="3" customFormat="1" ht="12.75" x14ac:dyDescent="0.2">
      <c r="A10" s="4" t="s">
        <v>802</v>
      </c>
      <c r="B10" s="34" t="s">
        <v>6737</v>
      </c>
      <c r="C10" s="34" t="s">
        <v>6738</v>
      </c>
      <c r="D10" s="4" t="s">
        <v>6727</v>
      </c>
      <c r="E10" s="4" t="s">
        <v>6728</v>
      </c>
      <c r="F10" s="4" t="s">
        <v>6729</v>
      </c>
      <c r="G10" s="4" t="s">
        <v>6730</v>
      </c>
      <c r="H10" s="24" t="str">
        <f t="shared" si="0"/>
        <v>69</v>
      </c>
    </row>
    <row r="11" spans="1:8" s="3" customFormat="1" ht="12.75" x14ac:dyDescent="0.2">
      <c r="A11" s="4" t="s">
        <v>802</v>
      </c>
      <c r="B11" s="34" t="s">
        <v>6739</v>
      </c>
      <c r="C11" s="34" t="s">
        <v>6740</v>
      </c>
      <c r="D11" s="4" t="s">
        <v>6727</v>
      </c>
      <c r="E11" s="4" t="s">
        <v>6728</v>
      </c>
      <c r="F11" s="4" t="s">
        <v>6729</v>
      </c>
      <c r="G11" s="4" t="s">
        <v>6730</v>
      </c>
      <c r="H11" s="24" t="str">
        <f t="shared" si="0"/>
        <v>69</v>
      </c>
    </row>
    <row r="12" spans="1:8" s="3" customFormat="1" ht="12.75" x14ac:dyDescent="0.2">
      <c r="A12" s="4" t="s">
        <v>802</v>
      </c>
      <c r="B12" s="34" t="s">
        <v>6741</v>
      </c>
      <c r="C12" s="34" t="s">
        <v>6742</v>
      </c>
      <c r="D12" s="4" t="s">
        <v>6743</v>
      </c>
      <c r="E12" s="4" t="s">
        <v>6744</v>
      </c>
      <c r="F12" s="4" t="s">
        <v>6729</v>
      </c>
      <c r="G12" s="4" t="s">
        <v>6730</v>
      </c>
      <c r="H12" s="24" t="str">
        <f t="shared" si="0"/>
        <v>69</v>
      </c>
    </row>
    <row r="13" spans="1:8" s="3" customFormat="1" ht="12.75" x14ac:dyDescent="0.2">
      <c r="A13" s="4" t="s">
        <v>802</v>
      </c>
      <c r="B13" s="34" t="s">
        <v>6745</v>
      </c>
      <c r="C13" s="34" t="s">
        <v>6746</v>
      </c>
      <c r="D13" s="4" t="s">
        <v>6743</v>
      </c>
      <c r="E13" s="4" t="s">
        <v>6744</v>
      </c>
      <c r="F13" s="4" t="s">
        <v>6729</v>
      </c>
      <c r="G13" s="4" t="s">
        <v>6730</v>
      </c>
      <c r="H13" s="24" t="str">
        <f t="shared" si="0"/>
        <v>69</v>
      </c>
    </row>
    <row r="14" spans="1:8" s="3" customFormat="1" ht="12.75" x14ac:dyDescent="0.2">
      <c r="A14" s="4" t="s">
        <v>802</v>
      </c>
      <c r="B14" s="34" t="s">
        <v>6747</v>
      </c>
      <c r="C14" s="34" t="s">
        <v>6748</v>
      </c>
      <c r="D14" s="4" t="s">
        <v>6743</v>
      </c>
      <c r="E14" s="4" t="s">
        <v>6744</v>
      </c>
      <c r="F14" s="4" t="s">
        <v>6729</v>
      </c>
      <c r="G14" s="4" t="s">
        <v>6730</v>
      </c>
      <c r="H14" s="24" t="str">
        <f t="shared" si="0"/>
        <v>69</v>
      </c>
    </row>
    <row r="15" spans="1:8" s="3" customFormat="1" ht="12.75" x14ac:dyDescent="0.2">
      <c r="A15" s="4" t="s">
        <v>802</v>
      </c>
      <c r="B15" s="34" t="s">
        <v>6749</v>
      </c>
      <c r="C15" s="34" t="s">
        <v>6750</v>
      </c>
      <c r="D15" s="4" t="s">
        <v>6743</v>
      </c>
      <c r="E15" s="4" t="s">
        <v>6744</v>
      </c>
      <c r="F15" s="4" t="s">
        <v>6729</v>
      </c>
      <c r="G15" s="4" t="s">
        <v>6730</v>
      </c>
      <c r="H15" s="24" t="str">
        <f t="shared" si="0"/>
        <v>69</v>
      </c>
    </row>
    <row r="16" spans="1:8" s="3" customFormat="1" ht="12.75" x14ac:dyDescent="0.2">
      <c r="A16" s="4" t="s">
        <v>802</v>
      </c>
      <c r="B16" s="34" t="s">
        <v>6751</v>
      </c>
      <c r="C16" s="34" t="s">
        <v>6752</v>
      </c>
      <c r="D16" s="4" t="s">
        <v>6753</v>
      </c>
      <c r="E16" s="4" t="s">
        <v>6754</v>
      </c>
      <c r="F16" s="4" t="s">
        <v>6729</v>
      </c>
      <c r="G16" s="4" t="s">
        <v>6730</v>
      </c>
      <c r="H16" s="24" t="str">
        <f t="shared" si="0"/>
        <v>69</v>
      </c>
    </row>
    <row r="17" spans="1:8" s="3" customFormat="1" ht="12.75" x14ac:dyDescent="0.2">
      <c r="A17" s="4" t="s">
        <v>802</v>
      </c>
      <c r="B17" s="34" t="s">
        <v>6755</v>
      </c>
      <c r="C17" s="34" t="s">
        <v>6756</v>
      </c>
      <c r="D17" s="4" t="s">
        <v>6753</v>
      </c>
      <c r="E17" s="4" t="s">
        <v>6754</v>
      </c>
      <c r="F17" s="4" t="s">
        <v>6729</v>
      </c>
      <c r="G17" s="4" t="s">
        <v>6730</v>
      </c>
      <c r="H17" s="24" t="str">
        <f t="shared" si="0"/>
        <v>69</v>
      </c>
    </row>
    <row r="18" spans="1:8" s="3" customFormat="1" ht="12.75" x14ac:dyDescent="0.2">
      <c r="A18" s="4" t="s">
        <v>802</v>
      </c>
      <c r="B18" s="34" t="s">
        <v>6757</v>
      </c>
      <c r="C18" s="34" t="s">
        <v>6758</v>
      </c>
      <c r="D18" s="4" t="s">
        <v>6759</v>
      </c>
      <c r="E18" s="4" t="s">
        <v>6760</v>
      </c>
      <c r="F18" s="4" t="s">
        <v>6729</v>
      </c>
      <c r="G18" s="4" t="s">
        <v>6730</v>
      </c>
      <c r="H18" s="24" t="str">
        <f t="shared" si="0"/>
        <v>69</v>
      </c>
    </row>
    <row r="19" spans="1:8" s="3" customFormat="1" ht="12.75" x14ac:dyDescent="0.2">
      <c r="A19" s="4" t="s">
        <v>802</v>
      </c>
      <c r="B19" s="34" t="s">
        <v>6761</v>
      </c>
      <c r="C19" s="34" t="s">
        <v>6762</v>
      </c>
      <c r="D19" s="4" t="s">
        <v>6759</v>
      </c>
      <c r="E19" s="4" t="s">
        <v>6760</v>
      </c>
      <c r="F19" s="4" t="s">
        <v>6729</v>
      </c>
      <c r="G19" s="4" t="s">
        <v>6730</v>
      </c>
      <c r="H19" s="24" t="str">
        <f t="shared" si="0"/>
        <v>69</v>
      </c>
    </row>
    <row r="20" spans="1:8" s="3" customFormat="1" ht="12.75" x14ac:dyDescent="0.2">
      <c r="A20" s="4" t="s">
        <v>802</v>
      </c>
      <c r="B20" s="34" t="s">
        <v>6763</v>
      </c>
      <c r="C20" s="34" t="s">
        <v>6764</v>
      </c>
      <c r="D20" s="4" t="s">
        <v>6759</v>
      </c>
      <c r="E20" s="4" t="s">
        <v>6760</v>
      </c>
      <c r="F20" s="4" t="s">
        <v>6729</v>
      </c>
      <c r="G20" s="4" t="s">
        <v>6730</v>
      </c>
      <c r="H20" s="24" t="str">
        <f t="shared" si="0"/>
        <v>69</v>
      </c>
    </row>
    <row r="21" spans="1:8" s="3" customFormat="1" ht="12.75" x14ac:dyDescent="0.2">
      <c r="A21" s="4" t="s">
        <v>802</v>
      </c>
      <c r="B21" s="34" t="s">
        <v>6765</v>
      </c>
      <c r="C21" s="34" t="s">
        <v>6766</v>
      </c>
      <c r="D21" s="4" t="s">
        <v>6759</v>
      </c>
      <c r="E21" s="4" t="s">
        <v>6760</v>
      </c>
      <c r="F21" s="4" t="s">
        <v>6729</v>
      </c>
      <c r="G21" s="4" t="s">
        <v>6730</v>
      </c>
      <c r="H21" s="24" t="str">
        <f t="shared" si="0"/>
        <v>69</v>
      </c>
    </row>
    <row r="22" spans="1:8" s="3" customFormat="1" ht="12.75" x14ac:dyDescent="0.2">
      <c r="A22" s="4" t="s">
        <v>802</v>
      </c>
      <c r="B22" s="34" t="s">
        <v>6767</v>
      </c>
      <c r="C22" s="34" t="s">
        <v>6768</v>
      </c>
      <c r="D22" s="4" t="s">
        <v>6759</v>
      </c>
      <c r="E22" s="4" t="s">
        <v>6760</v>
      </c>
      <c r="F22" s="4" t="s">
        <v>6729</v>
      </c>
      <c r="G22" s="4" t="s">
        <v>6730</v>
      </c>
      <c r="H22" s="24" t="str">
        <f t="shared" si="0"/>
        <v>69</v>
      </c>
    </row>
    <row r="23" spans="1:8" s="3" customFormat="1" ht="12.75" x14ac:dyDescent="0.2">
      <c r="A23" s="4" t="s">
        <v>802</v>
      </c>
      <c r="B23" s="34" t="s">
        <v>6769</v>
      </c>
      <c r="C23" s="34" t="s">
        <v>6770</v>
      </c>
      <c r="D23" s="4" t="s">
        <v>6759</v>
      </c>
      <c r="E23" s="4" t="s">
        <v>6760</v>
      </c>
      <c r="F23" s="4" t="s">
        <v>6729</v>
      </c>
      <c r="G23" s="4" t="s">
        <v>6730</v>
      </c>
      <c r="H23" s="24" t="str">
        <f t="shared" si="0"/>
        <v>69</v>
      </c>
    </row>
    <row r="24" spans="1:8" s="3" customFormat="1" ht="12.75" x14ac:dyDescent="0.2">
      <c r="A24" s="4" t="s">
        <v>802</v>
      </c>
      <c r="B24" s="34" t="s">
        <v>6771</v>
      </c>
      <c r="C24" s="34" t="s">
        <v>6772</v>
      </c>
      <c r="D24" s="4" t="s">
        <v>6759</v>
      </c>
      <c r="E24" s="4" t="s">
        <v>6760</v>
      </c>
      <c r="F24" s="4" t="s">
        <v>6729</v>
      </c>
      <c r="G24" s="4" t="s">
        <v>6730</v>
      </c>
      <c r="H24" s="24" t="str">
        <f t="shared" si="0"/>
        <v>69</v>
      </c>
    </row>
    <row r="25" spans="1:8" s="3" customFormat="1" ht="12.75" x14ac:dyDescent="0.2">
      <c r="A25" s="4" t="s">
        <v>802</v>
      </c>
      <c r="B25" s="34" t="s">
        <v>6773</v>
      </c>
      <c r="C25" s="34" t="s">
        <v>6774</v>
      </c>
      <c r="D25" s="4" t="s">
        <v>6759</v>
      </c>
      <c r="E25" s="4" t="s">
        <v>6760</v>
      </c>
      <c r="F25" s="4" t="s">
        <v>6729</v>
      </c>
      <c r="G25" s="4" t="s">
        <v>6730</v>
      </c>
      <c r="H25" s="24" t="str">
        <f t="shared" si="0"/>
        <v>69</v>
      </c>
    </row>
    <row r="26" spans="1:8" s="3" customFormat="1" ht="12.75" x14ac:dyDescent="0.2">
      <c r="A26" s="4" t="s">
        <v>802</v>
      </c>
      <c r="B26" s="34" t="s">
        <v>6775</v>
      </c>
      <c r="C26" s="34" t="s">
        <v>6776</v>
      </c>
      <c r="D26" s="4" t="s">
        <v>6759</v>
      </c>
      <c r="E26" s="4" t="s">
        <v>6760</v>
      </c>
      <c r="F26" s="4" t="s">
        <v>6729</v>
      </c>
      <c r="G26" s="4" t="s">
        <v>6730</v>
      </c>
      <c r="H26" s="24" t="str">
        <f t="shared" si="0"/>
        <v>69</v>
      </c>
    </row>
    <row r="27" spans="1:8" s="3" customFormat="1" ht="12.75" x14ac:dyDescent="0.2">
      <c r="A27" s="4" t="s">
        <v>802</v>
      </c>
      <c r="B27" s="34" t="s">
        <v>6777</v>
      </c>
      <c r="C27" s="34" t="s">
        <v>6778</v>
      </c>
      <c r="D27" s="4" t="s">
        <v>6759</v>
      </c>
      <c r="E27" s="4" t="s">
        <v>6760</v>
      </c>
      <c r="F27" s="4" t="s">
        <v>6729</v>
      </c>
      <c r="G27" s="4" t="s">
        <v>6730</v>
      </c>
      <c r="H27" s="24" t="str">
        <f t="shared" si="0"/>
        <v>69</v>
      </c>
    </row>
    <row r="28" spans="1:8" s="3" customFormat="1" ht="12.75" x14ac:dyDescent="0.2">
      <c r="A28" s="4" t="s">
        <v>802</v>
      </c>
      <c r="B28" s="34" t="s">
        <v>6779</v>
      </c>
      <c r="C28" s="34" t="s">
        <v>6780</v>
      </c>
      <c r="D28" s="4" t="s">
        <v>6781</v>
      </c>
      <c r="E28" s="4" t="s">
        <v>6782</v>
      </c>
      <c r="F28" s="4" t="s">
        <v>6729</v>
      </c>
      <c r="G28" s="4" t="s">
        <v>6730</v>
      </c>
      <c r="H28" s="24" t="str">
        <f t="shared" si="0"/>
        <v>69</v>
      </c>
    </row>
    <row r="29" spans="1:8" s="3" customFormat="1" ht="12.75" x14ac:dyDescent="0.2">
      <c r="A29" s="4" t="s">
        <v>802</v>
      </c>
      <c r="B29" s="34" t="s">
        <v>6783</v>
      </c>
      <c r="C29" s="34" t="s">
        <v>6784</v>
      </c>
      <c r="D29" s="4" t="s">
        <v>6781</v>
      </c>
      <c r="E29" s="4" t="s">
        <v>6782</v>
      </c>
      <c r="F29" s="4" t="s">
        <v>6729</v>
      </c>
      <c r="G29" s="4" t="s">
        <v>6730</v>
      </c>
      <c r="H29" s="24" t="str">
        <f t="shared" si="0"/>
        <v>69</v>
      </c>
    </row>
    <row r="30" spans="1:8" s="3" customFormat="1" ht="12.75" x14ac:dyDescent="0.2">
      <c r="A30" s="4" t="s">
        <v>802</v>
      </c>
      <c r="B30" s="4" t="s">
        <v>6785</v>
      </c>
      <c r="C30" s="4" t="s">
        <v>6786</v>
      </c>
      <c r="D30" s="4" t="s">
        <v>6781</v>
      </c>
      <c r="E30" s="4" t="s">
        <v>6782</v>
      </c>
      <c r="F30" s="35" t="s">
        <v>6787</v>
      </c>
      <c r="G30" s="4" t="s">
        <v>6786</v>
      </c>
      <c r="H30" s="24" t="str">
        <f t="shared" si="0"/>
        <v>69</v>
      </c>
    </row>
    <row r="31" spans="1:8" s="3" customFormat="1" ht="12.75" x14ac:dyDescent="0.2">
      <c r="A31" s="4" t="s">
        <v>802</v>
      </c>
      <c r="B31" s="4" t="s">
        <v>6788</v>
      </c>
      <c r="C31" s="4" t="s">
        <v>6789</v>
      </c>
      <c r="D31" s="4" t="s">
        <v>6781</v>
      </c>
      <c r="E31" s="4" t="s">
        <v>6782</v>
      </c>
      <c r="F31" s="35" t="s">
        <v>6787</v>
      </c>
      <c r="G31" s="4" t="s">
        <v>6786</v>
      </c>
      <c r="H31" s="24" t="str">
        <f t="shared" si="0"/>
        <v>69</v>
      </c>
    </row>
    <row r="32" spans="1:8" s="3" customFormat="1" ht="12.75" x14ac:dyDescent="0.2">
      <c r="A32" s="4" t="s">
        <v>802</v>
      </c>
      <c r="B32" s="34" t="s">
        <v>6790</v>
      </c>
      <c r="C32" s="34" t="s">
        <v>6791</v>
      </c>
      <c r="D32" s="4" t="s">
        <v>6781</v>
      </c>
      <c r="E32" s="4" t="s">
        <v>6782</v>
      </c>
      <c r="F32" s="4" t="s">
        <v>6729</v>
      </c>
      <c r="G32" s="4" t="s">
        <v>6730</v>
      </c>
      <c r="H32" s="24" t="str">
        <f t="shared" si="0"/>
        <v>69</v>
      </c>
    </row>
    <row r="33" spans="1:8" s="3" customFormat="1" ht="12.75" x14ac:dyDescent="0.2">
      <c r="A33" s="4" t="s">
        <v>802</v>
      </c>
      <c r="B33" s="34" t="s">
        <v>6792</v>
      </c>
      <c r="C33" s="34" t="s">
        <v>6793</v>
      </c>
      <c r="D33" s="4" t="s">
        <v>6781</v>
      </c>
      <c r="E33" s="4" t="s">
        <v>6782</v>
      </c>
      <c r="F33" s="4" t="s">
        <v>6729</v>
      </c>
      <c r="G33" s="4" t="s">
        <v>6730</v>
      </c>
      <c r="H33" s="24" t="str">
        <f t="shared" si="0"/>
        <v>69</v>
      </c>
    </row>
    <row r="34" spans="1:8" s="3" customFormat="1" ht="12.75" x14ac:dyDescent="0.2">
      <c r="A34" s="4" t="s">
        <v>802</v>
      </c>
      <c r="B34" s="4" t="s">
        <v>6794</v>
      </c>
      <c r="C34" s="4" t="s">
        <v>6795</v>
      </c>
      <c r="D34" s="4" t="s">
        <v>6781</v>
      </c>
      <c r="E34" s="4" t="s">
        <v>6782</v>
      </c>
      <c r="F34" s="35" t="s">
        <v>6787</v>
      </c>
      <c r="G34" s="4" t="s">
        <v>6786</v>
      </c>
      <c r="H34" s="24" t="str">
        <f t="shared" si="0"/>
        <v>69</v>
      </c>
    </row>
    <row r="35" spans="1:8" s="3" customFormat="1" ht="12.75" x14ac:dyDescent="0.2">
      <c r="A35" s="4" t="s">
        <v>802</v>
      </c>
      <c r="B35" s="34" t="s">
        <v>6796</v>
      </c>
      <c r="C35" s="34" t="s">
        <v>6797</v>
      </c>
      <c r="D35" s="4" t="s">
        <v>6781</v>
      </c>
      <c r="E35" s="4" t="s">
        <v>6782</v>
      </c>
      <c r="F35" s="4" t="s">
        <v>6729</v>
      </c>
      <c r="G35" s="4" t="s">
        <v>6730</v>
      </c>
      <c r="H35" s="24" t="str">
        <f t="shared" si="0"/>
        <v>69</v>
      </c>
    </row>
    <row r="36" spans="1:8" s="3" customFormat="1" ht="12.75" x14ac:dyDescent="0.2">
      <c r="A36" s="4" t="s">
        <v>802</v>
      </c>
      <c r="B36" s="4" t="s">
        <v>6798</v>
      </c>
      <c r="C36" s="4" t="s">
        <v>6799</v>
      </c>
      <c r="D36" s="4" t="s">
        <v>6781</v>
      </c>
      <c r="E36" s="4" t="s">
        <v>6782</v>
      </c>
      <c r="F36" s="35" t="s">
        <v>6800</v>
      </c>
      <c r="G36" s="4" t="s">
        <v>6801</v>
      </c>
      <c r="H36" s="24" t="str">
        <f t="shared" si="0"/>
        <v>69</v>
      </c>
    </row>
    <row r="37" spans="1:8" s="3" customFormat="1" ht="12.75" x14ac:dyDescent="0.2">
      <c r="A37" s="4" t="s">
        <v>802</v>
      </c>
      <c r="B37" s="34" t="s">
        <v>6802</v>
      </c>
      <c r="C37" s="34" t="s">
        <v>6372</v>
      </c>
      <c r="D37" s="4" t="s">
        <v>6781</v>
      </c>
      <c r="E37" s="4" t="s">
        <v>6782</v>
      </c>
      <c r="F37" s="4" t="s">
        <v>6729</v>
      </c>
      <c r="G37" s="4" t="s">
        <v>6730</v>
      </c>
      <c r="H37" s="24" t="str">
        <f t="shared" si="0"/>
        <v>69</v>
      </c>
    </row>
    <row r="38" spans="1:8" s="3" customFormat="1" ht="12.75" x14ac:dyDescent="0.2">
      <c r="A38" s="4" t="s">
        <v>802</v>
      </c>
      <c r="B38" s="4" t="s">
        <v>6803</v>
      </c>
      <c r="C38" s="4" t="s">
        <v>6804</v>
      </c>
      <c r="D38" s="4" t="s">
        <v>6781</v>
      </c>
      <c r="E38" s="4" t="s">
        <v>6782</v>
      </c>
      <c r="F38" s="35" t="s">
        <v>6787</v>
      </c>
      <c r="G38" s="4" t="s">
        <v>6786</v>
      </c>
      <c r="H38" s="24" t="str">
        <f t="shared" si="0"/>
        <v>69</v>
      </c>
    </row>
    <row r="39" spans="1:8" s="3" customFormat="1" ht="12.75" x14ac:dyDescent="0.2">
      <c r="A39" s="4" t="s">
        <v>802</v>
      </c>
      <c r="B39" s="4" t="s">
        <v>6805</v>
      </c>
      <c r="C39" s="4" t="s">
        <v>6806</v>
      </c>
      <c r="D39" s="4" t="s">
        <v>6781</v>
      </c>
      <c r="E39" s="4" t="s">
        <v>6782</v>
      </c>
      <c r="F39" s="35" t="s">
        <v>6787</v>
      </c>
      <c r="G39" s="4" t="s">
        <v>6786</v>
      </c>
      <c r="H39" s="24" t="str">
        <f t="shared" si="0"/>
        <v>69</v>
      </c>
    </row>
    <row r="40" spans="1:8" s="3" customFormat="1" ht="12.75" x14ac:dyDescent="0.2">
      <c r="A40" s="4" t="s">
        <v>802</v>
      </c>
      <c r="B40" s="4" t="s">
        <v>6807</v>
      </c>
      <c r="C40" s="4" t="s">
        <v>6808</v>
      </c>
      <c r="D40" s="4" t="s">
        <v>6781</v>
      </c>
      <c r="E40" s="4" t="s">
        <v>6782</v>
      </c>
      <c r="F40" s="35" t="s">
        <v>6787</v>
      </c>
      <c r="G40" s="4" t="s">
        <v>6786</v>
      </c>
      <c r="H40" s="24" t="str">
        <f t="shared" si="0"/>
        <v>69</v>
      </c>
    </row>
    <row r="41" spans="1:8" s="3" customFormat="1" ht="12.75" x14ac:dyDescent="0.2">
      <c r="A41" s="4" t="s">
        <v>802</v>
      </c>
      <c r="B41" s="34" t="s">
        <v>6809</v>
      </c>
      <c r="C41" s="34" t="s">
        <v>6810</v>
      </c>
      <c r="D41" s="4" t="s">
        <v>6781</v>
      </c>
      <c r="E41" s="4" t="s">
        <v>6782</v>
      </c>
      <c r="F41" s="4" t="s">
        <v>6729</v>
      </c>
      <c r="G41" s="4" t="s">
        <v>6730</v>
      </c>
      <c r="H41" s="24" t="str">
        <f t="shared" si="0"/>
        <v>69</v>
      </c>
    </row>
    <row r="42" spans="1:8" s="3" customFormat="1" ht="12.75" x14ac:dyDescent="0.2">
      <c r="A42" s="4" t="s">
        <v>802</v>
      </c>
      <c r="B42" s="4" t="s">
        <v>6811</v>
      </c>
      <c r="C42" s="4" t="s">
        <v>6812</v>
      </c>
      <c r="D42" s="4" t="s">
        <v>6781</v>
      </c>
      <c r="E42" s="4" t="s">
        <v>6782</v>
      </c>
      <c r="F42" s="35" t="s">
        <v>6787</v>
      </c>
      <c r="G42" s="4" t="s">
        <v>6786</v>
      </c>
      <c r="H42" s="24" t="str">
        <f t="shared" si="0"/>
        <v>69</v>
      </c>
    </row>
    <row r="43" spans="1:8" s="3" customFormat="1" ht="12.75" x14ac:dyDescent="0.2">
      <c r="A43" s="4" t="s">
        <v>802</v>
      </c>
      <c r="B43" s="4" t="s">
        <v>6813</v>
      </c>
      <c r="C43" s="4" t="s">
        <v>6814</v>
      </c>
      <c r="D43" s="4" t="s">
        <v>6781</v>
      </c>
      <c r="E43" s="4" t="s">
        <v>6782</v>
      </c>
      <c r="F43" s="35" t="s">
        <v>6800</v>
      </c>
      <c r="G43" s="4" t="s">
        <v>6801</v>
      </c>
      <c r="H43" s="24" t="str">
        <f t="shared" si="0"/>
        <v>69</v>
      </c>
    </row>
    <row r="44" spans="1:8" s="3" customFormat="1" ht="12.75" x14ac:dyDescent="0.2">
      <c r="A44" s="4" t="s">
        <v>802</v>
      </c>
      <c r="B44" s="34" t="s">
        <v>6815</v>
      </c>
      <c r="C44" s="34" t="s">
        <v>6816</v>
      </c>
      <c r="D44" s="4" t="s">
        <v>6817</v>
      </c>
      <c r="E44" s="4" t="s">
        <v>6818</v>
      </c>
      <c r="F44" s="4" t="s">
        <v>6729</v>
      </c>
      <c r="G44" s="4" t="s">
        <v>6730</v>
      </c>
      <c r="H44" s="24" t="str">
        <f t="shared" si="0"/>
        <v>69</v>
      </c>
    </row>
    <row r="45" spans="1:8" s="3" customFormat="1" ht="12.75" x14ac:dyDescent="0.2">
      <c r="A45" s="4" t="s">
        <v>802</v>
      </c>
      <c r="B45" s="34" t="s">
        <v>6819</v>
      </c>
      <c r="C45" s="34" t="s">
        <v>6820</v>
      </c>
      <c r="D45" s="4" t="s">
        <v>6817</v>
      </c>
      <c r="E45" s="4" t="s">
        <v>6818</v>
      </c>
      <c r="F45" s="4" t="s">
        <v>6729</v>
      </c>
      <c r="G45" s="4" t="s">
        <v>6730</v>
      </c>
      <c r="H45" s="24" t="str">
        <f t="shared" si="0"/>
        <v>69</v>
      </c>
    </row>
    <row r="46" spans="1:8" s="3" customFormat="1" ht="12.75" x14ac:dyDescent="0.2">
      <c r="A46" s="4" t="s">
        <v>802</v>
      </c>
      <c r="B46" s="34" t="s">
        <v>6821</v>
      </c>
      <c r="C46" s="34" t="s">
        <v>6822</v>
      </c>
      <c r="D46" s="4" t="s">
        <v>6817</v>
      </c>
      <c r="E46" s="4" t="s">
        <v>6818</v>
      </c>
      <c r="F46" s="4" t="s">
        <v>6729</v>
      </c>
      <c r="G46" s="4" t="s">
        <v>6730</v>
      </c>
      <c r="H46" s="24" t="str">
        <f t="shared" si="0"/>
        <v>69</v>
      </c>
    </row>
    <row r="47" spans="1:8" s="3" customFormat="1" ht="12.75" x14ac:dyDescent="0.2">
      <c r="A47" s="4" t="s">
        <v>802</v>
      </c>
      <c r="B47" s="34" t="s">
        <v>6823</v>
      </c>
      <c r="C47" s="34" t="s">
        <v>6824</v>
      </c>
      <c r="D47" s="4" t="s">
        <v>6817</v>
      </c>
      <c r="E47" s="4" t="s">
        <v>6818</v>
      </c>
      <c r="F47" s="4" t="s">
        <v>6729</v>
      </c>
      <c r="G47" s="4" t="s">
        <v>6730</v>
      </c>
      <c r="H47" s="24" t="str">
        <f t="shared" si="0"/>
        <v>69</v>
      </c>
    </row>
    <row r="48" spans="1:8" s="3" customFormat="1" ht="12.75" x14ac:dyDescent="0.2">
      <c r="A48" s="4" t="s">
        <v>802</v>
      </c>
      <c r="B48" s="4" t="s">
        <v>6825</v>
      </c>
      <c r="C48" s="4" t="s">
        <v>6826</v>
      </c>
      <c r="D48" s="4" t="s">
        <v>6817</v>
      </c>
      <c r="E48" s="4" t="s">
        <v>6818</v>
      </c>
      <c r="F48" s="35" t="s">
        <v>6800</v>
      </c>
      <c r="G48" s="4" t="s">
        <v>6801</v>
      </c>
      <c r="H48" s="24" t="str">
        <f t="shared" si="0"/>
        <v>69</v>
      </c>
    </row>
    <row r="49" spans="1:8" s="3" customFormat="1" ht="12.75" x14ac:dyDescent="0.2">
      <c r="A49" s="4" t="s">
        <v>802</v>
      </c>
      <c r="B49" s="34" t="s">
        <v>6827</v>
      </c>
      <c r="C49" s="34" t="s">
        <v>6828</v>
      </c>
      <c r="D49" s="4" t="s">
        <v>6817</v>
      </c>
      <c r="E49" s="4" t="s">
        <v>6818</v>
      </c>
      <c r="F49" s="4" t="s">
        <v>6729</v>
      </c>
      <c r="G49" s="4" t="s">
        <v>6730</v>
      </c>
      <c r="H49" s="24" t="str">
        <f t="shared" si="0"/>
        <v>69</v>
      </c>
    </row>
    <row r="50" spans="1:8" s="3" customFormat="1" ht="12.75" x14ac:dyDescent="0.2">
      <c r="A50" s="4" t="s">
        <v>802</v>
      </c>
      <c r="B50" s="4" t="s">
        <v>6829</v>
      </c>
      <c r="C50" s="4" t="s">
        <v>6830</v>
      </c>
      <c r="D50" s="4" t="s">
        <v>6817</v>
      </c>
      <c r="E50" s="4" t="s">
        <v>6818</v>
      </c>
      <c r="F50" s="4" t="s">
        <v>6729</v>
      </c>
      <c r="G50" s="4" t="s">
        <v>6730</v>
      </c>
      <c r="H50" s="24" t="str">
        <f t="shared" si="0"/>
        <v>69</v>
      </c>
    </row>
    <row r="51" spans="1:8" s="3" customFormat="1" ht="12.75" x14ac:dyDescent="0.2">
      <c r="A51" s="4" t="s">
        <v>802</v>
      </c>
      <c r="B51" s="34" t="s">
        <v>6831</v>
      </c>
      <c r="C51" s="34" t="s">
        <v>6832</v>
      </c>
      <c r="D51" s="4" t="s">
        <v>6817</v>
      </c>
      <c r="E51" s="4" t="s">
        <v>6818</v>
      </c>
      <c r="F51" s="4" t="s">
        <v>6729</v>
      </c>
      <c r="G51" s="4" t="s">
        <v>6730</v>
      </c>
      <c r="H51" s="24" t="str">
        <f t="shared" si="0"/>
        <v>69</v>
      </c>
    </row>
    <row r="52" spans="1:8" s="3" customFormat="1" ht="12.75" x14ac:dyDescent="0.2">
      <c r="A52" s="4" t="s">
        <v>802</v>
      </c>
      <c r="B52" s="4" t="s">
        <v>6833</v>
      </c>
      <c r="C52" s="4" t="s">
        <v>6834</v>
      </c>
      <c r="D52" s="4" t="s">
        <v>6817</v>
      </c>
      <c r="E52" s="4" t="s">
        <v>6818</v>
      </c>
      <c r="F52" s="35" t="s">
        <v>6800</v>
      </c>
      <c r="G52" s="4" t="s">
        <v>6801</v>
      </c>
      <c r="H52" s="24" t="str">
        <f t="shared" si="0"/>
        <v>69</v>
      </c>
    </row>
    <row r="53" spans="1:8" s="3" customFormat="1" ht="12.75" x14ac:dyDescent="0.2">
      <c r="A53" s="4" t="s">
        <v>802</v>
      </c>
      <c r="B53" s="34" t="s">
        <v>6835</v>
      </c>
      <c r="C53" s="34" t="s">
        <v>6836</v>
      </c>
      <c r="D53" s="4" t="s">
        <v>6817</v>
      </c>
      <c r="E53" s="4" t="s">
        <v>6818</v>
      </c>
      <c r="F53" s="4" t="s">
        <v>6729</v>
      </c>
      <c r="G53" s="4" t="s">
        <v>6730</v>
      </c>
      <c r="H53" s="24" t="str">
        <f t="shared" si="0"/>
        <v>69</v>
      </c>
    </row>
    <row r="54" spans="1:8" s="3" customFormat="1" ht="12.75" x14ac:dyDescent="0.2">
      <c r="A54" s="4" t="s">
        <v>802</v>
      </c>
      <c r="B54" s="4" t="s">
        <v>6837</v>
      </c>
      <c r="C54" s="4" t="s">
        <v>6838</v>
      </c>
      <c r="D54" s="4" t="s">
        <v>6817</v>
      </c>
      <c r="E54" s="4" t="s">
        <v>6818</v>
      </c>
      <c r="F54" s="35" t="s">
        <v>6800</v>
      </c>
      <c r="G54" s="4" t="s">
        <v>6801</v>
      </c>
      <c r="H54" s="24" t="str">
        <f t="shared" si="0"/>
        <v>69</v>
      </c>
    </row>
    <row r="55" spans="1:8" s="3" customFormat="1" ht="12.75" x14ac:dyDescent="0.2">
      <c r="A55" s="4" t="s">
        <v>802</v>
      </c>
      <c r="B55" s="4" t="s">
        <v>6839</v>
      </c>
      <c r="C55" s="4" t="s">
        <v>6840</v>
      </c>
      <c r="D55" s="4" t="s">
        <v>6817</v>
      </c>
      <c r="E55" s="4" t="s">
        <v>6818</v>
      </c>
      <c r="F55" s="35" t="s">
        <v>6800</v>
      </c>
      <c r="G55" s="4" t="s">
        <v>6801</v>
      </c>
      <c r="H55" s="24" t="str">
        <f t="shared" si="0"/>
        <v>69</v>
      </c>
    </row>
    <row r="56" spans="1:8" s="3" customFormat="1" ht="12.75" x14ac:dyDescent="0.2">
      <c r="A56" s="4" t="s">
        <v>802</v>
      </c>
      <c r="B56" s="34" t="s">
        <v>6841</v>
      </c>
      <c r="C56" s="34" t="s">
        <v>6842</v>
      </c>
      <c r="D56" s="4" t="s">
        <v>6817</v>
      </c>
      <c r="E56" s="4" t="s">
        <v>6818</v>
      </c>
      <c r="F56" s="4" t="s">
        <v>6729</v>
      </c>
      <c r="G56" s="4" t="s">
        <v>6730</v>
      </c>
      <c r="H56" s="24" t="str">
        <f t="shared" si="0"/>
        <v>69</v>
      </c>
    </row>
    <row r="57" spans="1:8" s="3" customFormat="1" ht="12.75" x14ac:dyDescent="0.2">
      <c r="A57" s="4" t="s">
        <v>802</v>
      </c>
      <c r="B57" s="34" t="s">
        <v>6843</v>
      </c>
      <c r="C57" s="34" t="s">
        <v>6844</v>
      </c>
      <c r="D57" s="4" t="s">
        <v>6817</v>
      </c>
      <c r="E57" s="4" t="s">
        <v>6818</v>
      </c>
      <c r="F57" s="4" t="s">
        <v>6729</v>
      </c>
      <c r="G57" s="4" t="s">
        <v>6730</v>
      </c>
      <c r="H57" s="24" t="str">
        <f t="shared" si="0"/>
        <v>69</v>
      </c>
    </row>
    <row r="58" spans="1:8" s="3" customFormat="1" ht="12.75" x14ac:dyDescent="0.2">
      <c r="A58" s="4" t="s">
        <v>802</v>
      </c>
      <c r="B58" s="4" t="s">
        <v>6845</v>
      </c>
      <c r="C58" s="4" t="s">
        <v>6846</v>
      </c>
      <c r="D58" s="4" t="s">
        <v>6817</v>
      </c>
      <c r="E58" s="4" t="s">
        <v>6818</v>
      </c>
      <c r="F58" s="35" t="s">
        <v>6800</v>
      </c>
      <c r="G58" s="4" t="s">
        <v>6801</v>
      </c>
      <c r="H58" s="24" t="str">
        <f t="shared" si="0"/>
        <v>69</v>
      </c>
    </row>
    <row r="59" spans="1:8" s="3" customFormat="1" ht="12.75" x14ac:dyDescent="0.2">
      <c r="A59" s="4" t="s">
        <v>802</v>
      </c>
      <c r="B59" s="34" t="s">
        <v>6847</v>
      </c>
      <c r="C59" s="34" t="s">
        <v>6848</v>
      </c>
      <c r="D59" s="4" t="s">
        <v>6849</v>
      </c>
      <c r="E59" s="4" t="s">
        <v>6848</v>
      </c>
      <c r="F59" s="4" t="s">
        <v>6729</v>
      </c>
      <c r="G59" s="4" t="s">
        <v>6730</v>
      </c>
      <c r="H59" s="24" t="str">
        <f t="shared" si="0"/>
        <v>69</v>
      </c>
    </row>
    <row r="60" spans="1:8" s="3" customFormat="1" ht="12.75" x14ac:dyDescent="0.2">
      <c r="A60" s="4" t="s">
        <v>802</v>
      </c>
      <c r="B60" s="4" t="s">
        <v>6850</v>
      </c>
      <c r="C60" s="4" t="s">
        <v>6851</v>
      </c>
      <c r="D60" s="4" t="s">
        <v>6852</v>
      </c>
      <c r="E60" s="4" t="s">
        <v>6851</v>
      </c>
      <c r="F60" s="4" t="s">
        <v>6853</v>
      </c>
      <c r="G60" s="4" t="s">
        <v>6854</v>
      </c>
      <c r="H60" s="24" t="str">
        <f t="shared" si="0"/>
        <v>69</v>
      </c>
    </row>
    <row r="61" spans="1:8" s="3" customFormat="1" ht="12.75" x14ac:dyDescent="0.2">
      <c r="A61" s="4" t="s">
        <v>802</v>
      </c>
      <c r="B61" s="4" t="s">
        <v>6855</v>
      </c>
      <c r="C61" s="4" t="s">
        <v>6856</v>
      </c>
      <c r="D61" s="4" t="s">
        <v>6852</v>
      </c>
      <c r="E61" s="4" t="s">
        <v>6851</v>
      </c>
      <c r="F61" s="4" t="s">
        <v>6853</v>
      </c>
      <c r="G61" s="4" t="s">
        <v>6854</v>
      </c>
      <c r="H61" s="24" t="str">
        <f t="shared" si="0"/>
        <v>69</v>
      </c>
    </row>
    <row r="62" spans="1:8" s="3" customFormat="1" ht="12.75" x14ac:dyDescent="0.2">
      <c r="A62" s="4" t="s">
        <v>802</v>
      </c>
      <c r="B62" s="4" t="s">
        <v>6857</v>
      </c>
      <c r="C62" s="4" t="s">
        <v>6858</v>
      </c>
      <c r="D62" s="4" t="s">
        <v>6852</v>
      </c>
      <c r="E62" s="4" t="s">
        <v>6851</v>
      </c>
      <c r="F62" s="4" t="s">
        <v>6853</v>
      </c>
      <c r="G62" s="4" t="s">
        <v>6854</v>
      </c>
      <c r="H62" s="24" t="str">
        <f t="shared" si="0"/>
        <v>69</v>
      </c>
    </row>
    <row r="63" spans="1:8" s="3" customFormat="1" ht="12.75" x14ac:dyDescent="0.2">
      <c r="A63" s="4" t="s">
        <v>802</v>
      </c>
      <c r="B63" s="34" t="s">
        <v>6859</v>
      </c>
      <c r="C63" s="34" t="s">
        <v>6860</v>
      </c>
      <c r="D63" s="4" t="s">
        <v>6852</v>
      </c>
      <c r="E63" s="4" t="s">
        <v>6851</v>
      </c>
      <c r="F63" s="4" t="s">
        <v>6729</v>
      </c>
      <c r="G63" s="4" t="s">
        <v>6730</v>
      </c>
      <c r="H63" s="24" t="str">
        <f t="shared" si="0"/>
        <v>69</v>
      </c>
    </row>
    <row r="64" spans="1:8" s="3" customFormat="1" ht="12.75" x14ac:dyDescent="0.2">
      <c r="A64" s="4" t="s">
        <v>802</v>
      </c>
      <c r="B64" s="4" t="s">
        <v>6861</v>
      </c>
      <c r="C64" s="4" t="s">
        <v>6862</v>
      </c>
      <c r="D64" s="4" t="s">
        <v>6852</v>
      </c>
      <c r="E64" s="4" t="s">
        <v>6851</v>
      </c>
      <c r="F64" s="4" t="s">
        <v>6853</v>
      </c>
      <c r="G64" s="4" t="s">
        <v>6854</v>
      </c>
      <c r="H64" s="24" t="str">
        <f t="shared" si="0"/>
        <v>69</v>
      </c>
    </row>
    <row r="65" spans="1:8" s="3" customFormat="1" ht="12.75" x14ac:dyDescent="0.2">
      <c r="A65" s="4" t="s">
        <v>802</v>
      </c>
      <c r="B65" s="4" t="s">
        <v>6863</v>
      </c>
      <c r="C65" s="4" t="s">
        <v>6864</v>
      </c>
      <c r="D65" s="4" t="s">
        <v>6852</v>
      </c>
      <c r="E65" s="4" t="s">
        <v>6851</v>
      </c>
      <c r="F65" s="4" t="s">
        <v>6865</v>
      </c>
      <c r="G65" s="4" t="s">
        <v>6866</v>
      </c>
      <c r="H65" s="24" t="str">
        <f t="shared" si="0"/>
        <v>69</v>
      </c>
    </row>
    <row r="66" spans="1:8" s="3" customFormat="1" ht="12.75" x14ac:dyDescent="0.2">
      <c r="A66" s="4" t="s">
        <v>802</v>
      </c>
      <c r="B66" s="34" t="s">
        <v>6867</v>
      </c>
      <c r="C66" s="34" t="s">
        <v>6866</v>
      </c>
      <c r="D66" s="4" t="s">
        <v>6852</v>
      </c>
      <c r="E66" s="4" t="s">
        <v>6851</v>
      </c>
      <c r="F66" s="4" t="s">
        <v>6865</v>
      </c>
      <c r="G66" s="4" t="s">
        <v>6866</v>
      </c>
      <c r="H66" s="24" t="str">
        <f t="shared" si="0"/>
        <v>69</v>
      </c>
    </row>
    <row r="67" spans="1:8" s="3" customFormat="1" ht="12.75" x14ac:dyDescent="0.2">
      <c r="A67" s="4" t="s">
        <v>802</v>
      </c>
      <c r="B67" s="34" t="s">
        <v>6868</v>
      </c>
      <c r="C67" s="34" t="s">
        <v>6869</v>
      </c>
      <c r="D67" s="4" t="s">
        <v>6852</v>
      </c>
      <c r="E67" s="4" t="s">
        <v>6851</v>
      </c>
      <c r="F67" s="4" t="s">
        <v>6865</v>
      </c>
      <c r="G67" s="4" t="s">
        <v>6866</v>
      </c>
      <c r="H67" s="24" t="str">
        <f t="shared" ref="H67:H130" si="1">LEFT(B67,2)</f>
        <v>69</v>
      </c>
    </row>
    <row r="68" spans="1:8" s="3" customFormat="1" ht="12.75" x14ac:dyDescent="0.2">
      <c r="A68" s="4" t="s">
        <v>802</v>
      </c>
      <c r="B68" s="34" t="s">
        <v>6870</v>
      </c>
      <c r="C68" s="34" t="s">
        <v>6871</v>
      </c>
      <c r="D68" s="4" t="s">
        <v>6852</v>
      </c>
      <c r="E68" s="4" t="s">
        <v>6851</v>
      </c>
      <c r="F68" s="4" t="s">
        <v>6729</v>
      </c>
      <c r="G68" s="4" t="s">
        <v>6730</v>
      </c>
      <c r="H68" s="24" t="str">
        <f t="shared" si="1"/>
        <v>69</v>
      </c>
    </row>
    <row r="69" spans="1:8" s="3" customFormat="1" ht="12.75" x14ac:dyDescent="0.2">
      <c r="A69" s="4" t="s">
        <v>802</v>
      </c>
      <c r="B69" s="4" t="s">
        <v>6872</v>
      </c>
      <c r="C69" s="4" t="s">
        <v>6873</v>
      </c>
      <c r="D69" s="4" t="s">
        <v>6852</v>
      </c>
      <c r="E69" s="4" t="s">
        <v>6851</v>
      </c>
      <c r="F69" s="4" t="s">
        <v>6865</v>
      </c>
      <c r="G69" s="4" t="s">
        <v>6866</v>
      </c>
      <c r="H69" s="24" t="str">
        <f t="shared" si="1"/>
        <v>69</v>
      </c>
    </row>
    <row r="70" spans="1:8" s="3" customFormat="1" ht="12.75" x14ac:dyDescent="0.2">
      <c r="A70" s="4" t="s">
        <v>802</v>
      </c>
      <c r="B70" s="4" t="s">
        <v>6874</v>
      </c>
      <c r="C70" s="4" t="s">
        <v>6875</v>
      </c>
      <c r="D70" s="4" t="s">
        <v>6852</v>
      </c>
      <c r="E70" s="4" t="s">
        <v>6851</v>
      </c>
      <c r="F70" s="4" t="s">
        <v>6853</v>
      </c>
      <c r="G70" s="4" t="s">
        <v>6854</v>
      </c>
      <c r="H70" s="24" t="str">
        <f t="shared" si="1"/>
        <v>69</v>
      </c>
    </row>
    <row r="71" spans="1:8" s="3" customFormat="1" ht="12.75" x14ac:dyDescent="0.2">
      <c r="A71" s="4" t="s">
        <v>802</v>
      </c>
      <c r="B71" s="4" t="s">
        <v>6876</v>
      </c>
      <c r="C71" s="4" t="s">
        <v>6877</v>
      </c>
      <c r="D71" s="4" t="s">
        <v>6852</v>
      </c>
      <c r="E71" s="4" t="s">
        <v>6851</v>
      </c>
      <c r="F71" s="4" t="s">
        <v>6865</v>
      </c>
      <c r="G71" s="4" t="s">
        <v>6866</v>
      </c>
      <c r="H71" s="24" t="str">
        <f t="shared" si="1"/>
        <v>69</v>
      </c>
    </row>
    <row r="72" spans="1:8" s="3" customFormat="1" ht="12.75" x14ac:dyDescent="0.2">
      <c r="A72" s="4" t="s">
        <v>802</v>
      </c>
      <c r="B72" s="4" t="s">
        <v>6878</v>
      </c>
      <c r="C72" s="4" t="s">
        <v>4377</v>
      </c>
      <c r="D72" s="4" t="s">
        <v>6852</v>
      </c>
      <c r="E72" s="4" t="s">
        <v>6851</v>
      </c>
      <c r="F72" s="4" t="s">
        <v>6865</v>
      </c>
      <c r="G72" s="4" t="s">
        <v>6866</v>
      </c>
      <c r="H72" s="24" t="str">
        <f t="shared" si="1"/>
        <v>69</v>
      </c>
    </row>
    <row r="73" spans="1:8" s="3" customFormat="1" ht="12.75" x14ac:dyDescent="0.2">
      <c r="A73" s="4" t="s">
        <v>802</v>
      </c>
      <c r="B73" s="4" t="s">
        <v>6879</v>
      </c>
      <c r="C73" s="4" t="s">
        <v>6854</v>
      </c>
      <c r="D73" s="4" t="s">
        <v>6852</v>
      </c>
      <c r="E73" s="4" t="s">
        <v>6851</v>
      </c>
      <c r="F73" s="4" t="s">
        <v>6853</v>
      </c>
      <c r="G73" s="4" t="s">
        <v>6854</v>
      </c>
      <c r="H73" s="24" t="str">
        <f t="shared" si="1"/>
        <v>69</v>
      </c>
    </row>
    <row r="74" spans="1:8" s="3" customFormat="1" ht="12.75" x14ac:dyDescent="0.2">
      <c r="A74" s="4" t="s">
        <v>802</v>
      </c>
      <c r="B74" s="34" t="s">
        <v>6880</v>
      </c>
      <c r="C74" s="34" t="s">
        <v>6881</v>
      </c>
      <c r="D74" s="4" t="s">
        <v>6852</v>
      </c>
      <c r="E74" s="4" t="s">
        <v>6851</v>
      </c>
      <c r="F74" s="4" t="s">
        <v>6729</v>
      </c>
      <c r="G74" s="4" t="s">
        <v>6730</v>
      </c>
      <c r="H74" s="24" t="str">
        <f t="shared" si="1"/>
        <v>69</v>
      </c>
    </row>
    <row r="75" spans="1:8" s="3" customFormat="1" ht="12.75" x14ac:dyDescent="0.2">
      <c r="A75" s="4" t="s">
        <v>802</v>
      </c>
      <c r="B75" s="4" t="s">
        <v>6882</v>
      </c>
      <c r="C75" s="4" t="s">
        <v>6883</v>
      </c>
      <c r="D75" s="4" t="s">
        <v>6852</v>
      </c>
      <c r="E75" s="4" t="s">
        <v>6851</v>
      </c>
      <c r="F75" s="4" t="s">
        <v>6853</v>
      </c>
      <c r="G75" s="4" t="s">
        <v>6854</v>
      </c>
      <c r="H75" s="24" t="str">
        <f t="shared" si="1"/>
        <v>69</v>
      </c>
    </row>
    <row r="76" spans="1:8" s="3" customFormat="1" ht="12.75" x14ac:dyDescent="0.2">
      <c r="A76" s="4" t="s">
        <v>802</v>
      </c>
      <c r="B76" s="34" t="s">
        <v>6884</v>
      </c>
      <c r="C76" s="34" t="s">
        <v>6885</v>
      </c>
      <c r="D76" s="4" t="s">
        <v>6852</v>
      </c>
      <c r="E76" s="4" t="s">
        <v>6851</v>
      </c>
      <c r="F76" s="4" t="s">
        <v>6729</v>
      </c>
      <c r="G76" s="4" t="s">
        <v>6730</v>
      </c>
      <c r="H76" s="24" t="str">
        <f t="shared" si="1"/>
        <v>69</v>
      </c>
    </row>
    <row r="77" spans="1:8" s="3" customFormat="1" ht="12.75" x14ac:dyDescent="0.2">
      <c r="A77" s="4" t="s">
        <v>802</v>
      </c>
      <c r="B77" s="34" t="s">
        <v>6886</v>
      </c>
      <c r="C77" s="34" t="s">
        <v>6887</v>
      </c>
      <c r="D77" s="4" t="s">
        <v>6852</v>
      </c>
      <c r="E77" s="4" t="s">
        <v>6851</v>
      </c>
      <c r="F77" s="4" t="s">
        <v>6729</v>
      </c>
      <c r="G77" s="4" t="s">
        <v>6730</v>
      </c>
      <c r="H77" s="24" t="str">
        <f t="shared" si="1"/>
        <v>69</v>
      </c>
    </row>
    <row r="78" spans="1:8" s="3" customFormat="1" ht="12.75" x14ac:dyDescent="0.2">
      <c r="A78" s="4" t="s">
        <v>802</v>
      </c>
      <c r="B78" s="4" t="s">
        <v>6888</v>
      </c>
      <c r="C78" s="4" t="s">
        <v>6889</v>
      </c>
      <c r="D78" s="4" t="s">
        <v>6852</v>
      </c>
      <c r="E78" s="4" t="s">
        <v>6851</v>
      </c>
      <c r="F78" s="4" t="s">
        <v>6853</v>
      </c>
      <c r="G78" s="4" t="s">
        <v>6854</v>
      </c>
      <c r="H78" s="24" t="str">
        <f t="shared" si="1"/>
        <v>69</v>
      </c>
    </row>
    <row r="79" spans="1:8" s="3" customFormat="1" ht="12.75" x14ac:dyDescent="0.2">
      <c r="A79" s="4" t="s">
        <v>802</v>
      </c>
      <c r="B79" s="4" t="s">
        <v>6890</v>
      </c>
      <c r="C79" s="4" t="s">
        <v>6891</v>
      </c>
      <c r="D79" s="4" t="s">
        <v>6852</v>
      </c>
      <c r="E79" s="4" t="s">
        <v>6851</v>
      </c>
      <c r="F79" s="4" t="s">
        <v>6853</v>
      </c>
      <c r="G79" s="4" t="s">
        <v>6854</v>
      </c>
      <c r="H79" s="24" t="str">
        <f t="shared" si="1"/>
        <v>69</v>
      </c>
    </row>
    <row r="80" spans="1:8" s="3" customFormat="1" ht="12.75" x14ac:dyDescent="0.2">
      <c r="A80" s="4" t="s">
        <v>802</v>
      </c>
      <c r="B80" s="4" t="s">
        <v>6892</v>
      </c>
      <c r="C80" s="4" t="s">
        <v>6893</v>
      </c>
      <c r="D80" s="4" t="s">
        <v>6852</v>
      </c>
      <c r="E80" s="4" t="s">
        <v>6851</v>
      </c>
      <c r="F80" s="4" t="s">
        <v>6853</v>
      </c>
      <c r="G80" s="4" t="s">
        <v>6854</v>
      </c>
      <c r="H80" s="24" t="str">
        <f t="shared" si="1"/>
        <v>69</v>
      </c>
    </row>
    <row r="81" spans="1:8" s="3" customFormat="1" ht="12.75" x14ac:dyDescent="0.2">
      <c r="A81" s="4" t="s">
        <v>802</v>
      </c>
      <c r="B81" s="4" t="s">
        <v>6894</v>
      </c>
      <c r="C81" s="4" t="s">
        <v>2358</v>
      </c>
      <c r="D81" s="4" t="s">
        <v>6852</v>
      </c>
      <c r="E81" s="4" t="s">
        <v>6851</v>
      </c>
      <c r="F81" s="4" t="s">
        <v>6853</v>
      </c>
      <c r="G81" s="4" t="s">
        <v>6854</v>
      </c>
      <c r="H81" s="24" t="str">
        <f t="shared" si="1"/>
        <v>69</v>
      </c>
    </row>
    <row r="82" spans="1:8" s="3" customFormat="1" ht="12.75" x14ac:dyDescent="0.2">
      <c r="A82" s="4" t="s">
        <v>802</v>
      </c>
      <c r="B82" s="4" t="s">
        <v>6895</v>
      </c>
      <c r="C82" s="4" t="s">
        <v>6896</v>
      </c>
      <c r="D82" s="4" t="s">
        <v>6852</v>
      </c>
      <c r="E82" s="4" t="s">
        <v>6851</v>
      </c>
      <c r="F82" s="4" t="s">
        <v>6853</v>
      </c>
      <c r="G82" s="4" t="s">
        <v>6854</v>
      </c>
      <c r="H82" s="24" t="str">
        <f t="shared" si="1"/>
        <v>69</v>
      </c>
    </row>
    <row r="83" spans="1:8" s="3" customFormat="1" ht="12.75" x14ac:dyDescent="0.2">
      <c r="A83" s="4" t="s">
        <v>802</v>
      </c>
      <c r="B83" s="4" t="s">
        <v>6897</v>
      </c>
      <c r="C83" s="4" t="s">
        <v>6021</v>
      </c>
      <c r="D83" s="4" t="s">
        <v>6852</v>
      </c>
      <c r="E83" s="4" t="s">
        <v>6851</v>
      </c>
      <c r="F83" s="4" t="s">
        <v>6853</v>
      </c>
      <c r="G83" s="4" t="s">
        <v>6854</v>
      </c>
      <c r="H83" s="24" t="str">
        <f t="shared" si="1"/>
        <v>69</v>
      </c>
    </row>
    <row r="84" spans="1:8" s="3" customFormat="1" ht="12.75" x14ac:dyDescent="0.2">
      <c r="A84" s="4" t="s">
        <v>802</v>
      </c>
      <c r="B84" s="34" t="s">
        <v>6898</v>
      </c>
      <c r="C84" s="34" t="s">
        <v>6899</v>
      </c>
      <c r="D84" s="4" t="s">
        <v>6852</v>
      </c>
      <c r="E84" s="4" t="s">
        <v>6851</v>
      </c>
      <c r="F84" s="4" t="s">
        <v>6729</v>
      </c>
      <c r="G84" s="4" t="s">
        <v>6730</v>
      </c>
      <c r="H84" s="24" t="str">
        <f t="shared" si="1"/>
        <v>69</v>
      </c>
    </row>
    <row r="85" spans="1:8" s="3" customFormat="1" ht="12.75" x14ac:dyDescent="0.2">
      <c r="A85" s="4" t="s">
        <v>802</v>
      </c>
      <c r="B85" s="4" t="s">
        <v>6900</v>
      </c>
      <c r="C85" s="4" t="s">
        <v>6901</v>
      </c>
      <c r="D85" s="4" t="s">
        <v>6852</v>
      </c>
      <c r="E85" s="4" t="s">
        <v>6851</v>
      </c>
      <c r="F85" s="4" t="s">
        <v>6853</v>
      </c>
      <c r="G85" s="4" t="s">
        <v>6854</v>
      </c>
      <c r="H85" s="24" t="str">
        <f t="shared" si="1"/>
        <v>69</v>
      </c>
    </row>
    <row r="86" spans="1:8" s="3" customFormat="1" ht="12.75" x14ac:dyDescent="0.2">
      <c r="A86" s="4" t="s">
        <v>802</v>
      </c>
      <c r="B86" s="4" t="s">
        <v>6902</v>
      </c>
      <c r="C86" s="4" t="s">
        <v>6903</v>
      </c>
      <c r="D86" s="4" t="s">
        <v>6852</v>
      </c>
      <c r="E86" s="4" t="s">
        <v>6851</v>
      </c>
      <c r="F86" s="4" t="s">
        <v>6853</v>
      </c>
      <c r="G86" s="4" t="s">
        <v>6854</v>
      </c>
      <c r="H86" s="24" t="str">
        <f t="shared" si="1"/>
        <v>69</v>
      </c>
    </row>
    <row r="87" spans="1:8" s="3" customFormat="1" ht="12.75" x14ac:dyDescent="0.2">
      <c r="A87" s="4" t="s">
        <v>802</v>
      </c>
      <c r="B87" s="4" t="s">
        <v>6904</v>
      </c>
      <c r="C87" s="4" t="s">
        <v>6905</v>
      </c>
      <c r="D87" s="4" t="s">
        <v>6852</v>
      </c>
      <c r="E87" s="4" t="s">
        <v>6851</v>
      </c>
      <c r="F87" s="4" t="s">
        <v>6865</v>
      </c>
      <c r="G87" s="4" t="s">
        <v>6866</v>
      </c>
      <c r="H87" s="24" t="str">
        <f t="shared" si="1"/>
        <v>69</v>
      </c>
    </row>
    <row r="88" spans="1:8" s="3" customFormat="1" ht="12.75" x14ac:dyDescent="0.2">
      <c r="A88" s="4" t="s">
        <v>802</v>
      </c>
      <c r="B88" s="4" t="s">
        <v>6906</v>
      </c>
      <c r="C88" s="4" t="s">
        <v>6907</v>
      </c>
      <c r="D88" s="4" t="s">
        <v>6852</v>
      </c>
      <c r="E88" s="4" t="s">
        <v>6851</v>
      </c>
      <c r="F88" s="4" t="s">
        <v>6853</v>
      </c>
      <c r="G88" s="4" t="s">
        <v>6854</v>
      </c>
      <c r="H88" s="24" t="str">
        <f t="shared" si="1"/>
        <v>69</v>
      </c>
    </row>
    <row r="89" spans="1:8" s="3" customFormat="1" ht="12.75" x14ac:dyDescent="0.2">
      <c r="A89" s="4" t="s">
        <v>802</v>
      </c>
      <c r="B89" s="4" t="s">
        <v>6908</v>
      </c>
      <c r="C89" s="4" t="s">
        <v>6909</v>
      </c>
      <c r="D89" s="4" t="s">
        <v>6852</v>
      </c>
      <c r="E89" s="4" t="s">
        <v>6851</v>
      </c>
      <c r="F89" s="4" t="s">
        <v>6853</v>
      </c>
      <c r="G89" s="4" t="s">
        <v>6854</v>
      </c>
      <c r="H89" s="24" t="str">
        <f t="shared" si="1"/>
        <v>69</v>
      </c>
    </row>
    <row r="90" spans="1:8" s="3" customFormat="1" ht="12.75" x14ac:dyDescent="0.2">
      <c r="A90" s="4" t="s">
        <v>802</v>
      </c>
      <c r="B90" s="34" t="s">
        <v>6910</v>
      </c>
      <c r="C90" s="34" t="s">
        <v>6911</v>
      </c>
      <c r="D90" s="4" t="s">
        <v>6852</v>
      </c>
      <c r="E90" s="4" t="s">
        <v>6851</v>
      </c>
      <c r="F90" s="4" t="s">
        <v>6729</v>
      </c>
      <c r="G90" s="4" t="s">
        <v>6730</v>
      </c>
      <c r="H90" s="24" t="str">
        <f t="shared" si="1"/>
        <v>69</v>
      </c>
    </row>
    <row r="91" spans="1:8" s="3" customFormat="1" ht="12.75" x14ac:dyDescent="0.2">
      <c r="A91" s="4" t="s">
        <v>802</v>
      </c>
      <c r="B91" s="4" t="s">
        <v>6912</v>
      </c>
      <c r="C91" s="4" t="s">
        <v>6913</v>
      </c>
      <c r="D91" s="4" t="s">
        <v>6852</v>
      </c>
      <c r="E91" s="4" t="s">
        <v>6851</v>
      </c>
      <c r="F91" s="4" t="s">
        <v>6853</v>
      </c>
      <c r="G91" s="4" t="s">
        <v>6854</v>
      </c>
      <c r="H91" s="24" t="str">
        <f t="shared" si="1"/>
        <v>69</v>
      </c>
    </row>
    <row r="92" spans="1:8" s="3" customFormat="1" ht="12.75" x14ac:dyDescent="0.2">
      <c r="A92" s="4" t="s">
        <v>802</v>
      </c>
      <c r="B92" s="4" t="s">
        <v>6914</v>
      </c>
      <c r="C92" s="4" t="s">
        <v>6915</v>
      </c>
      <c r="D92" s="4" t="s">
        <v>6852</v>
      </c>
      <c r="E92" s="4" t="s">
        <v>6851</v>
      </c>
      <c r="F92" s="4" t="s">
        <v>6853</v>
      </c>
      <c r="G92" s="4" t="s">
        <v>6854</v>
      </c>
      <c r="H92" s="24" t="str">
        <f t="shared" si="1"/>
        <v>69</v>
      </c>
    </row>
    <row r="93" spans="1:8" s="3" customFormat="1" ht="12.75" x14ac:dyDescent="0.2">
      <c r="A93" s="4" t="s">
        <v>802</v>
      </c>
      <c r="B93" s="34" t="s">
        <v>6916</v>
      </c>
      <c r="C93" s="34" t="s">
        <v>6917</v>
      </c>
      <c r="D93" s="4" t="s">
        <v>6918</v>
      </c>
      <c r="E93" s="4" t="s">
        <v>6917</v>
      </c>
      <c r="F93" s="4" t="s">
        <v>6729</v>
      </c>
      <c r="G93" s="4" t="s">
        <v>6730</v>
      </c>
      <c r="H93" s="24" t="str">
        <f t="shared" si="1"/>
        <v>69</v>
      </c>
    </row>
    <row r="94" spans="1:8" s="3" customFormat="1" ht="12.75" x14ac:dyDescent="0.2">
      <c r="A94" s="4" t="s">
        <v>802</v>
      </c>
      <c r="B94" s="4" t="s">
        <v>6919</v>
      </c>
      <c r="C94" s="4" t="s">
        <v>6920</v>
      </c>
      <c r="D94" s="4" t="s">
        <v>6918</v>
      </c>
      <c r="E94" s="4" t="s">
        <v>6917</v>
      </c>
      <c r="F94" s="4" t="s">
        <v>6921</v>
      </c>
      <c r="G94" s="4" t="s">
        <v>6858</v>
      </c>
      <c r="H94" s="24" t="str">
        <f t="shared" si="1"/>
        <v>69</v>
      </c>
    </row>
    <row r="95" spans="1:8" s="3" customFormat="1" ht="12.75" x14ac:dyDescent="0.2">
      <c r="A95" s="4" t="s">
        <v>802</v>
      </c>
      <c r="B95" s="34" t="s">
        <v>6922</v>
      </c>
      <c r="C95" s="34" t="s">
        <v>6923</v>
      </c>
      <c r="D95" s="4" t="s">
        <v>6918</v>
      </c>
      <c r="E95" s="4" t="s">
        <v>6917</v>
      </c>
      <c r="F95" s="4" t="s">
        <v>6729</v>
      </c>
      <c r="G95" s="4" t="s">
        <v>6730</v>
      </c>
      <c r="H95" s="24" t="str">
        <f t="shared" si="1"/>
        <v>69</v>
      </c>
    </row>
    <row r="96" spans="1:8" s="3" customFormat="1" ht="12.75" x14ac:dyDescent="0.2">
      <c r="A96" s="4" t="s">
        <v>802</v>
      </c>
      <c r="B96" s="4" t="s">
        <v>6924</v>
      </c>
      <c r="C96" s="4" t="s">
        <v>6925</v>
      </c>
      <c r="D96" s="4" t="s">
        <v>6918</v>
      </c>
      <c r="E96" s="4" t="s">
        <v>6917</v>
      </c>
      <c r="F96" s="4" t="s">
        <v>6921</v>
      </c>
      <c r="G96" s="4" t="s">
        <v>6858</v>
      </c>
      <c r="H96" s="24" t="str">
        <f t="shared" si="1"/>
        <v>69</v>
      </c>
    </row>
    <row r="97" spans="1:8" s="3" customFormat="1" ht="12.75" x14ac:dyDescent="0.2">
      <c r="A97" s="4" t="s">
        <v>802</v>
      </c>
      <c r="B97" s="4" t="s">
        <v>6926</v>
      </c>
      <c r="C97" s="4" t="s">
        <v>6927</v>
      </c>
      <c r="D97" s="4" t="s">
        <v>6918</v>
      </c>
      <c r="E97" s="4" t="s">
        <v>6917</v>
      </c>
      <c r="F97" s="4" t="s">
        <v>6921</v>
      </c>
      <c r="G97" s="4" t="s">
        <v>6858</v>
      </c>
      <c r="H97" s="24" t="str">
        <f t="shared" si="1"/>
        <v>69</v>
      </c>
    </row>
    <row r="98" spans="1:8" s="3" customFormat="1" ht="12.75" x14ac:dyDescent="0.2">
      <c r="A98" s="4" t="s">
        <v>802</v>
      </c>
      <c r="B98" s="34" t="s">
        <v>6928</v>
      </c>
      <c r="C98" s="34" t="s">
        <v>6929</v>
      </c>
      <c r="D98" s="4" t="s">
        <v>6918</v>
      </c>
      <c r="E98" s="4" t="s">
        <v>6917</v>
      </c>
      <c r="F98" s="4" t="s">
        <v>6729</v>
      </c>
      <c r="G98" s="4" t="s">
        <v>6730</v>
      </c>
      <c r="H98" s="24" t="str">
        <f t="shared" si="1"/>
        <v>69</v>
      </c>
    </row>
    <row r="99" spans="1:8" s="3" customFormat="1" ht="12.75" x14ac:dyDescent="0.2">
      <c r="A99" s="4" t="s">
        <v>802</v>
      </c>
      <c r="B99" s="4" t="s">
        <v>6930</v>
      </c>
      <c r="C99" s="4" t="s">
        <v>6931</v>
      </c>
      <c r="D99" s="4" t="s">
        <v>6918</v>
      </c>
      <c r="E99" s="4" t="s">
        <v>6917</v>
      </c>
      <c r="F99" s="4" t="s">
        <v>6921</v>
      </c>
      <c r="G99" s="4" t="s">
        <v>6858</v>
      </c>
      <c r="H99" s="24" t="str">
        <f t="shared" si="1"/>
        <v>69</v>
      </c>
    </row>
    <row r="100" spans="1:8" s="3" customFormat="1" ht="12.75" x14ac:dyDescent="0.2">
      <c r="A100" s="4" t="s">
        <v>802</v>
      </c>
      <c r="B100" s="34" t="s">
        <v>6932</v>
      </c>
      <c r="C100" s="34" t="s">
        <v>6933</v>
      </c>
      <c r="D100" s="4" t="s">
        <v>6934</v>
      </c>
      <c r="E100" s="4" t="s">
        <v>5370</v>
      </c>
      <c r="F100" s="4" t="s">
        <v>6729</v>
      </c>
      <c r="G100" s="4" t="s">
        <v>6730</v>
      </c>
      <c r="H100" s="24" t="str">
        <f t="shared" si="1"/>
        <v>69</v>
      </c>
    </row>
    <row r="101" spans="1:8" s="3" customFormat="1" ht="12.75" x14ac:dyDescent="0.2">
      <c r="A101" s="4" t="s">
        <v>802</v>
      </c>
      <c r="B101" s="34" t="s">
        <v>6935</v>
      </c>
      <c r="C101" s="34" t="s">
        <v>6936</v>
      </c>
      <c r="D101" s="4" t="s">
        <v>6934</v>
      </c>
      <c r="E101" s="4" t="s">
        <v>5370</v>
      </c>
      <c r="F101" s="4" t="s">
        <v>6729</v>
      </c>
      <c r="G101" s="4" t="s">
        <v>6730</v>
      </c>
      <c r="H101" s="24" t="str">
        <f t="shared" si="1"/>
        <v>69</v>
      </c>
    </row>
    <row r="102" spans="1:8" s="3" customFormat="1" ht="12.75" x14ac:dyDescent="0.2">
      <c r="A102" s="4" t="s">
        <v>802</v>
      </c>
      <c r="B102" s="34" t="s">
        <v>6937</v>
      </c>
      <c r="C102" s="34" t="s">
        <v>6938</v>
      </c>
      <c r="D102" s="4" t="s">
        <v>6934</v>
      </c>
      <c r="E102" s="4" t="s">
        <v>5370</v>
      </c>
      <c r="F102" s="4" t="s">
        <v>6729</v>
      </c>
      <c r="G102" s="4" t="s">
        <v>6730</v>
      </c>
      <c r="H102" s="24" t="str">
        <f t="shared" si="1"/>
        <v>69</v>
      </c>
    </row>
    <row r="103" spans="1:8" s="3" customFormat="1" ht="12.75" x14ac:dyDescent="0.2">
      <c r="A103" s="4" t="s">
        <v>802</v>
      </c>
      <c r="B103" s="34" t="s">
        <v>6939</v>
      </c>
      <c r="C103" s="34" t="s">
        <v>6940</v>
      </c>
      <c r="D103" s="4" t="s">
        <v>6934</v>
      </c>
      <c r="E103" s="4" t="s">
        <v>5370</v>
      </c>
      <c r="F103" s="4" t="s">
        <v>6729</v>
      </c>
      <c r="G103" s="4" t="s">
        <v>6730</v>
      </c>
      <c r="H103" s="24" t="str">
        <f t="shared" si="1"/>
        <v>69</v>
      </c>
    </row>
    <row r="104" spans="1:8" s="3" customFormat="1" ht="12.75" x14ac:dyDescent="0.2">
      <c r="A104" s="4" t="s">
        <v>802</v>
      </c>
      <c r="B104" s="34" t="s">
        <v>6941</v>
      </c>
      <c r="C104" s="34" t="s">
        <v>6942</v>
      </c>
      <c r="D104" s="4" t="s">
        <v>6934</v>
      </c>
      <c r="E104" s="4" t="s">
        <v>5370</v>
      </c>
      <c r="F104" s="4" t="s">
        <v>6729</v>
      </c>
      <c r="G104" s="4" t="s">
        <v>6730</v>
      </c>
      <c r="H104" s="24" t="str">
        <f t="shared" si="1"/>
        <v>69</v>
      </c>
    </row>
    <row r="105" spans="1:8" s="3" customFormat="1" ht="12.75" x14ac:dyDescent="0.2">
      <c r="A105" s="4" t="s">
        <v>802</v>
      </c>
      <c r="B105" s="34" t="s">
        <v>6943</v>
      </c>
      <c r="C105" s="34" t="s">
        <v>6944</v>
      </c>
      <c r="D105" s="4" t="s">
        <v>6934</v>
      </c>
      <c r="E105" s="4" t="s">
        <v>5370</v>
      </c>
      <c r="F105" s="4" t="s">
        <v>6729</v>
      </c>
      <c r="G105" s="4" t="s">
        <v>6730</v>
      </c>
      <c r="H105" s="24" t="str">
        <f t="shared" si="1"/>
        <v>69</v>
      </c>
    </row>
    <row r="106" spans="1:8" s="3" customFormat="1" ht="12.75" x14ac:dyDescent="0.2">
      <c r="A106" s="4" t="s">
        <v>802</v>
      </c>
      <c r="B106" s="34" t="s">
        <v>6945</v>
      </c>
      <c r="C106" s="34" t="s">
        <v>6946</v>
      </c>
      <c r="D106" s="4" t="s">
        <v>6934</v>
      </c>
      <c r="E106" s="4" t="s">
        <v>5370</v>
      </c>
      <c r="F106" s="4" t="s">
        <v>6729</v>
      </c>
      <c r="G106" s="4" t="s">
        <v>6730</v>
      </c>
      <c r="H106" s="24" t="str">
        <f t="shared" si="1"/>
        <v>69</v>
      </c>
    </row>
    <row r="107" spans="1:8" s="3" customFormat="1" ht="12.75" x14ac:dyDescent="0.2">
      <c r="A107" s="4" t="s">
        <v>802</v>
      </c>
      <c r="B107" s="34" t="s">
        <v>6947</v>
      </c>
      <c r="C107" s="34" t="s">
        <v>6948</v>
      </c>
      <c r="D107" s="4" t="s">
        <v>6934</v>
      </c>
      <c r="E107" s="4" t="s">
        <v>5370</v>
      </c>
      <c r="F107" s="4" t="s">
        <v>6729</v>
      </c>
      <c r="G107" s="4" t="s">
        <v>6730</v>
      </c>
      <c r="H107" s="24" t="str">
        <f t="shared" si="1"/>
        <v>69</v>
      </c>
    </row>
    <row r="108" spans="1:8" s="3" customFormat="1" ht="12.75" x14ac:dyDescent="0.2">
      <c r="A108" s="4" t="s">
        <v>802</v>
      </c>
      <c r="B108" s="34" t="s">
        <v>6949</v>
      </c>
      <c r="C108" s="34" t="s">
        <v>6950</v>
      </c>
      <c r="D108" s="4" t="s">
        <v>6934</v>
      </c>
      <c r="E108" s="4" t="s">
        <v>5370</v>
      </c>
      <c r="F108" s="4" t="s">
        <v>6729</v>
      </c>
      <c r="G108" s="4" t="s">
        <v>6730</v>
      </c>
      <c r="H108" s="24" t="str">
        <f t="shared" si="1"/>
        <v>69</v>
      </c>
    </row>
    <row r="109" spans="1:8" s="3" customFormat="1" ht="12.75" x14ac:dyDescent="0.2">
      <c r="A109" s="4" t="s">
        <v>802</v>
      </c>
      <c r="B109" s="34" t="s">
        <v>6951</v>
      </c>
      <c r="C109" s="34" t="s">
        <v>6952</v>
      </c>
      <c r="D109" s="4" t="s">
        <v>6934</v>
      </c>
      <c r="E109" s="4" t="s">
        <v>5370</v>
      </c>
      <c r="F109" s="4" t="s">
        <v>6729</v>
      </c>
      <c r="G109" s="4" t="s">
        <v>6730</v>
      </c>
      <c r="H109" s="24" t="str">
        <f t="shared" si="1"/>
        <v>69</v>
      </c>
    </row>
    <row r="110" spans="1:8" s="3" customFormat="1" ht="12.75" x14ac:dyDescent="0.2">
      <c r="A110" s="4" t="s">
        <v>802</v>
      </c>
      <c r="B110" s="34" t="s">
        <v>6953</v>
      </c>
      <c r="C110" s="34" t="s">
        <v>6954</v>
      </c>
      <c r="D110" s="4" t="s">
        <v>6934</v>
      </c>
      <c r="E110" s="4" t="s">
        <v>5370</v>
      </c>
      <c r="F110" s="4" t="s">
        <v>6729</v>
      </c>
      <c r="G110" s="4" t="s">
        <v>6730</v>
      </c>
      <c r="H110" s="24" t="str">
        <f t="shared" si="1"/>
        <v>69</v>
      </c>
    </row>
    <row r="111" spans="1:8" s="3" customFormat="1" ht="12.75" x14ac:dyDescent="0.2">
      <c r="A111" s="4" t="s">
        <v>802</v>
      </c>
      <c r="B111" s="34" t="s">
        <v>6955</v>
      </c>
      <c r="C111" s="34" t="s">
        <v>6956</v>
      </c>
      <c r="D111" s="4" t="s">
        <v>6934</v>
      </c>
      <c r="E111" s="4" t="s">
        <v>5370</v>
      </c>
      <c r="F111" s="4" t="s">
        <v>6729</v>
      </c>
      <c r="G111" s="4" t="s">
        <v>6730</v>
      </c>
      <c r="H111" s="24" t="str">
        <f t="shared" si="1"/>
        <v>69</v>
      </c>
    </row>
    <row r="112" spans="1:8" s="3" customFormat="1" ht="12.75" x14ac:dyDescent="0.2">
      <c r="A112" s="4" t="s">
        <v>802</v>
      </c>
      <c r="B112" s="34" t="s">
        <v>6957</v>
      </c>
      <c r="C112" s="34" t="s">
        <v>6958</v>
      </c>
      <c r="D112" s="4" t="s">
        <v>6934</v>
      </c>
      <c r="E112" s="4" t="s">
        <v>5370</v>
      </c>
      <c r="F112" s="4" t="s">
        <v>6729</v>
      </c>
      <c r="G112" s="4" t="s">
        <v>6730</v>
      </c>
      <c r="H112" s="24" t="str">
        <f t="shared" si="1"/>
        <v>69</v>
      </c>
    </row>
    <row r="113" spans="1:8" s="3" customFormat="1" ht="12.75" x14ac:dyDescent="0.2">
      <c r="A113" s="4" t="s">
        <v>802</v>
      </c>
      <c r="B113" s="34" t="s">
        <v>6959</v>
      </c>
      <c r="C113" s="34" t="s">
        <v>6960</v>
      </c>
      <c r="D113" s="4" t="s">
        <v>6934</v>
      </c>
      <c r="E113" s="4" t="s">
        <v>5370</v>
      </c>
      <c r="F113" s="4" t="s">
        <v>6729</v>
      </c>
      <c r="G113" s="4" t="s">
        <v>6730</v>
      </c>
      <c r="H113" s="24" t="str">
        <f t="shared" si="1"/>
        <v>69</v>
      </c>
    </row>
    <row r="114" spans="1:8" s="3" customFormat="1" ht="12.75" x14ac:dyDescent="0.2">
      <c r="A114" s="4" t="s">
        <v>802</v>
      </c>
      <c r="B114" s="4" t="s">
        <v>6961</v>
      </c>
      <c r="C114" s="4" t="s">
        <v>6962</v>
      </c>
      <c r="D114" s="4" t="s">
        <v>4021</v>
      </c>
      <c r="E114" s="4" t="s">
        <v>4022</v>
      </c>
      <c r="F114" s="4" t="s">
        <v>4021</v>
      </c>
      <c r="G114" s="4" t="s">
        <v>4022</v>
      </c>
      <c r="H114" s="24" t="str">
        <f t="shared" si="1"/>
        <v>69</v>
      </c>
    </row>
    <row r="115" spans="1:8" s="3" customFormat="1" ht="12.75" x14ac:dyDescent="0.2">
      <c r="A115" s="4" t="s">
        <v>802</v>
      </c>
      <c r="B115" s="4" t="s">
        <v>6963</v>
      </c>
      <c r="C115" s="4" t="s">
        <v>4022</v>
      </c>
      <c r="D115" s="4" t="s">
        <v>4021</v>
      </c>
      <c r="E115" s="4" t="s">
        <v>4022</v>
      </c>
      <c r="F115" s="4" t="s">
        <v>4021</v>
      </c>
      <c r="G115" s="4" t="s">
        <v>4022</v>
      </c>
      <c r="H115" s="24" t="str">
        <f t="shared" si="1"/>
        <v>69</v>
      </c>
    </row>
    <row r="116" spans="1:8" s="3" customFormat="1" ht="12.75" x14ac:dyDescent="0.2">
      <c r="A116" s="4" t="s">
        <v>802</v>
      </c>
      <c r="B116" s="4" t="s">
        <v>6964</v>
      </c>
      <c r="C116" s="4" t="s">
        <v>6965</v>
      </c>
      <c r="D116" s="4" t="s">
        <v>4021</v>
      </c>
      <c r="E116" s="4" t="s">
        <v>4022</v>
      </c>
      <c r="F116" s="4" t="s">
        <v>4021</v>
      </c>
      <c r="G116" s="4" t="s">
        <v>4022</v>
      </c>
      <c r="H116" s="24" t="str">
        <f t="shared" si="1"/>
        <v>69</v>
      </c>
    </row>
    <row r="117" spans="1:8" s="3" customFormat="1" ht="12.75" x14ac:dyDescent="0.2">
      <c r="A117" s="4" t="s">
        <v>802</v>
      </c>
      <c r="B117" s="4" t="s">
        <v>6966</v>
      </c>
      <c r="C117" s="4" t="s">
        <v>6967</v>
      </c>
      <c r="D117" s="4" t="s">
        <v>4021</v>
      </c>
      <c r="E117" s="4" t="s">
        <v>4022</v>
      </c>
      <c r="F117" s="4" t="s">
        <v>4021</v>
      </c>
      <c r="G117" s="4" t="s">
        <v>4022</v>
      </c>
      <c r="H117" s="24" t="str">
        <f t="shared" si="1"/>
        <v>69</v>
      </c>
    </row>
    <row r="118" spans="1:8" s="3" customFormat="1" ht="12.75" x14ac:dyDescent="0.2">
      <c r="A118" s="4" t="s">
        <v>802</v>
      </c>
      <c r="B118" s="4" t="s">
        <v>6968</v>
      </c>
      <c r="C118" s="4" t="s">
        <v>6969</v>
      </c>
      <c r="D118" s="4" t="s">
        <v>4021</v>
      </c>
      <c r="E118" s="4" t="s">
        <v>4022</v>
      </c>
      <c r="F118" s="4" t="s">
        <v>4021</v>
      </c>
      <c r="G118" s="4" t="s">
        <v>4022</v>
      </c>
      <c r="H118" s="24" t="str">
        <f t="shared" si="1"/>
        <v>69</v>
      </c>
    </row>
    <row r="119" spans="1:8" s="3" customFormat="1" ht="12.75" x14ac:dyDescent="0.2">
      <c r="A119" s="4" t="s">
        <v>802</v>
      </c>
      <c r="B119" s="4" t="s">
        <v>6970</v>
      </c>
      <c r="C119" s="4" t="s">
        <v>6971</v>
      </c>
      <c r="D119" s="4" t="s">
        <v>6972</v>
      </c>
      <c r="E119" s="4" t="s">
        <v>6973</v>
      </c>
      <c r="F119" s="4" t="s">
        <v>6972</v>
      </c>
      <c r="G119" s="4" t="s">
        <v>6973</v>
      </c>
      <c r="H119" s="24" t="str">
        <f t="shared" si="1"/>
        <v>69</v>
      </c>
    </row>
    <row r="120" spans="1:8" s="3" customFormat="1" ht="12.75" x14ac:dyDescent="0.2">
      <c r="A120" s="4" t="s">
        <v>802</v>
      </c>
      <c r="B120" s="4" t="s">
        <v>6974</v>
      </c>
      <c r="C120" s="4" t="s">
        <v>6975</v>
      </c>
      <c r="D120" s="4" t="s">
        <v>6972</v>
      </c>
      <c r="E120" s="4" t="s">
        <v>6973</v>
      </c>
      <c r="F120" s="4" t="s">
        <v>6972</v>
      </c>
      <c r="G120" s="4" t="s">
        <v>6973</v>
      </c>
      <c r="H120" s="24" t="str">
        <f t="shared" si="1"/>
        <v>69</v>
      </c>
    </row>
    <row r="121" spans="1:8" s="3" customFormat="1" ht="12.75" x14ac:dyDescent="0.2">
      <c r="A121" s="4" t="s">
        <v>802</v>
      </c>
      <c r="B121" s="4" t="s">
        <v>6976</v>
      </c>
      <c r="C121" s="4" t="s">
        <v>6977</v>
      </c>
      <c r="D121" s="4" t="s">
        <v>6972</v>
      </c>
      <c r="E121" s="4" t="s">
        <v>6973</v>
      </c>
      <c r="F121" s="4" t="s">
        <v>6972</v>
      </c>
      <c r="G121" s="4" t="s">
        <v>6973</v>
      </c>
      <c r="H121" s="24" t="str">
        <f t="shared" si="1"/>
        <v>69</v>
      </c>
    </row>
    <row r="122" spans="1:8" s="3" customFormat="1" ht="12.75" x14ac:dyDescent="0.2">
      <c r="A122" s="4" t="s">
        <v>802</v>
      </c>
      <c r="B122" s="4" t="s">
        <v>6978</v>
      </c>
      <c r="C122" s="4" t="s">
        <v>6979</v>
      </c>
      <c r="D122" s="4" t="s">
        <v>6972</v>
      </c>
      <c r="E122" s="4" t="s">
        <v>6973</v>
      </c>
      <c r="F122" s="4" t="s">
        <v>6972</v>
      </c>
      <c r="G122" s="4" t="s">
        <v>6973</v>
      </c>
      <c r="H122" s="24" t="str">
        <f t="shared" si="1"/>
        <v>69</v>
      </c>
    </row>
    <row r="123" spans="1:8" s="3" customFormat="1" ht="12.75" x14ac:dyDescent="0.2">
      <c r="A123" s="4" t="s">
        <v>802</v>
      </c>
      <c r="B123" s="4" t="s">
        <v>6980</v>
      </c>
      <c r="C123" s="4" t="s">
        <v>6981</v>
      </c>
      <c r="D123" s="4" t="s">
        <v>6972</v>
      </c>
      <c r="E123" s="4" t="s">
        <v>6973</v>
      </c>
      <c r="F123" s="4" t="s">
        <v>6972</v>
      </c>
      <c r="G123" s="4" t="s">
        <v>6973</v>
      </c>
      <c r="H123" s="24" t="str">
        <f t="shared" si="1"/>
        <v>69</v>
      </c>
    </row>
    <row r="124" spans="1:8" s="3" customFormat="1" ht="12.75" x14ac:dyDescent="0.2">
      <c r="A124" s="4" t="s">
        <v>802</v>
      </c>
      <c r="B124" s="4" t="s">
        <v>6982</v>
      </c>
      <c r="C124" s="4" t="s">
        <v>6983</v>
      </c>
      <c r="D124" s="4" t="s">
        <v>6972</v>
      </c>
      <c r="E124" s="4" t="s">
        <v>6973</v>
      </c>
      <c r="F124" s="4" t="s">
        <v>6972</v>
      </c>
      <c r="G124" s="4" t="s">
        <v>6973</v>
      </c>
      <c r="H124" s="24" t="str">
        <f t="shared" si="1"/>
        <v>69</v>
      </c>
    </row>
    <row r="125" spans="1:8" s="3" customFormat="1" ht="12.75" x14ac:dyDescent="0.2">
      <c r="A125" s="4" t="s">
        <v>802</v>
      </c>
      <c r="B125" s="4" t="s">
        <v>6984</v>
      </c>
      <c r="C125" s="4" t="s">
        <v>6985</v>
      </c>
      <c r="D125" s="4" t="s">
        <v>6972</v>
      </c>
      <c r="E125" s="4" t="s">
        <v>6973</v>
      </c>
      <c r="F125" s="4" t="s">
        <v>6972</v>
      </c>
      <c r="G125" s="4" t="s">
        <v>6973</v>
      </c>
      <c r="H125" s="24" t="str">
        <f t="shared" si="1"/>
        <v>69</v>
      </c>
    </row>
    <row r="126" spans="1:8" s="3" customFormat="1" ht="12.75" x14ac:dyDescent="0.2">
      <c r="A126" s="4" t="s">
        <v>802</v>
      </c>
      <c r="B126" s="4" t="s">
        <v>6986</v>
      </c>
      <c r="C126" s="4" t="s">
        <v>6987</v>
      </c>
      <c r="D126" s="4" t="s">
        <v>6972</v>
      </c>
      <c r="E126" s="4" t="s">
        <v>6973</v>
      </c>
      <c r="F126" s="4" t="s">
        <v>6972</v>
      </c>
      <c r="G126" s="4" t="s">
        <v>6973</v>
      </c>
      <c r="H126" s="24" t="str">
        <f t="shared" si="1"/>
        <v>69</v>
      </c>
    </row>
    <row r="127" spans="1:8" s="3" customFormat="1" ht="12.75" x14ac:dyDescent="0.2">
      <c r="A127" s="4" t="s">
        <v>802</v>
      </c>
      <c r="B127" s="4" t="s">
        <v>6988</v>
      </c>
      <c r="C127" s="4" t="s">
        <v>6989</v>
      </c>
      <c r="D127" s="4" t="s">
        <v>6972</v>
      </c>
      <c r="E127" s="4" t="s">
        <v>6973</v>
      </c>
      <c r="F127" s="4" t="s">
        <v>6972</v>
      </c>
      <c r="G127" s="4" t="s">
        <v>6973</v>
      </c>
      <c r="H127" s="24" t="str">
        <f t="shared" si="1"/>
        <v>69</v>
      </c>
    </row>
    <row r="128" spans="1:8" s="3" customFormat="1" ht="12.75" x14ac:dyDescent="0.2">
      <c r="A128" s="4" t="s">
        <v>802</v>
      </c>
      <c r="B128" s="4" t="s">
        <v>6990</v>
      </c>
      <c r="C128" s="4" t="s">
        <v>6991</v>
      </c>
      <c r="D128" s="4" t="s">
        <v>6992</v>
      </c>
      <c r="E128" s="4" t="s">
        <v>6993</v>
      </c>
      <c r="F128" s="4" t="s">
        <v>6992</v>
      </c>
      <c r="G128" s="4" t="s">
        <v>6993</v>
      </c>
      <c r="H128" s="24" t="str">
        <f t="shared" si="1"/>
        <v>69</v>
      </c>
    </row>
    <row r="129" spans="1:8" s="3" customFormat="1" ht="12.75" x14ac:dyDescent="0.2">
      <c r="A129" s="4" t="s">
        <v>802</v>
      </c>
      <c r="B129" s="4" t="s">
        <v>6994</v>
      </c>
      <c r="C129" s="4" t="s">
        <v>6995</v>
      </c>
      <c r="D129" s="4" t="s">
        <v>6992</v>
      </c>
      <c r="E129" s="4" t="s">
        <v>6993</v>
      </c>
      <c r="F129" s="4" t="s">
        <v>6992</v>
      </c>
      <c r="G129" s="4" t="s">
        <v>6993</v>
      </c>
      <c r="H129" s="24" t="str">
        <f t="shared" si="1"/>
        <v>69</v>
      </c>
    </row>
    <row r="130" spans="1:8" s="3" customFormat="1" ht="12.75" x14ac:dyDescent="0.2">
      <c r="A130" s="4" t="s">
        <v>802</v>
      </c>
      <c r="B130" s="4" t="s">
        <v>6996</v>
      </c>
      <c r="C130" s="4" t="s">
        <v>6997</v>
      </c>
      <c r="D130" s="4" t="s">
        <v>6992</v>
      </c>
      <c r="E130" s="4" t="s">
        <v>6993</v>
      </c>
      <c r="F130" s="4" t="s">
        <v>6992</v>
      </c>
      <c r="G130" s="4" t="s">
        <v>6993</v>
      </c>
      <c r="H130" s="24" t="str">
        <f t="shared" si="1"/>
        <v>69</v>
      </c>
    </row>
    <row r="131" spans="1:8" s="3" customFormat="1" ht="12.75" x14ac:dyDescent="0.2">
      <c r="A131" s="4" t="s">
        <v>802</v>
      </c>
      <c r="B131" s="4" t="s">
        <v>6998</v>
      </c>
      <c r="C131" s="4" t="s">
        <v>6999</v>
      </c>
      <c r="D131" s="4" t="s">
        <v>6992</v>
      </c>
      <c r="E131" s="4" t="s">
        <v>6993</v>
      </c>
      <c r="F131" s="4" t="s">
        <v>6992</v>
      </c>
      <c r="G131" s="4" t="s">
        <v>6993</v>
      </c>
      <c r="H131" s="24" t="str">
        <f t="shared" ref="H131:H194" si="2">LEFT(B131,2)</f>
        <v>69</v>
      </c>
    </row>
    <row r="132" spans="1:8" s="3" customFormat="1" ht="12.75" x14ac:dyDescent="0.2">
      <c r="A132" s="4" t="s">
        <v>802</v>
      </c>
      <c r="B132" s="4" t="s">
        <v>7000</v>
      </c>
      <c r="C132" s="4" t="s">
        <v>7001</v>
      </c>
      <c r="D132" s="4" t="s">
        <v>6992</v>
      </c>
      <c r="E132" s="4" t="s">
        <v>6993</v>
      </c>
      <c r="F132" s="4" t="s">
        <v>6992</v>
      </c>
      <c r="G132" s="4" t="s">
        <v>6993</v>
      </c>
      <c r="H132" s="24" t="str">
        <f t="shared" si="2"/>
        <v>69</v>
      </c>
    </row>
    <row r="133" spans="1:8" s="3" customFormat="1" ht="12.75" x14ac:dyDescent="0.2">
      <c r="A133" s="4" t="s">
        <v>802</v>
      </c>
      <c r="B133" s="4" t="s">
        <v>7002</v>
      </c>
      <c r="C133" s="4" t="s">
        <v>7003</v>
      </c>
      <c r="D133" s="4" t="s">
        <v>6992</v>
      </c>
      <c r="E133" s="4" t="s">
        <v>6993</v>
      </c>
      <c r="F133" s="4" t="s">
        <v>6992</v>
      </c>
      <c r="G133" s="4" t="s">
        <v>6993</v>
      </c>
      <c r="H133" s="24" t="str">
        <f t="shared" si="2"/>
        <v>69</v>
      </c>
    </row>
    <row r="134" spans="1:8" s="3" customFormat="1" ht="12.75" x14ac:dyDescent="0.2">
      <c r="A134" s="4" t="s">
        <v>802</v>
      </c>
      <c r="B134" s="4" t="s">
        <v>7004</v>
      </c>
      <c r="C134" s="4" t="s">
        <v>7005</v>
      </c>
      <c r="D134" s="4" t="s">
        <v>6992</v>
      </c>
      <c r="E134" s="4" t="s">
        <v>6993</v>
      </c>
      <c r="F134" s="4" t="s">
        <v>6992</v>
      </c>
      <c r="G134" s="4" t="s">
        <v>6993</v>
      </c>
      <c r="H134" s="24" t="str">
        <f t="shared" si="2"/>
        <v>69</v>
      </c>
    </row>
    <row r="135" spans="1:8" s="3" customFormat="1" ht="12.75" x14ac:dyDescent="0.2">
      <c r="A135" s="4" t="s">
        <v>802</v>
      </c>
      <c r="B135" s="4" t="s">
        <v>7006</v>
      </c>
      <c r="C135" s="4" t="s">
        <v>7007</v>
      </c>
      <c r="D135" s="4" t="s">
        <v>6992</v>
      </c>
      <c r="E135" s="4" t="s">
        <v>6993</v>
      </c>
      <c r="F135" s="4" t="s">
        <v>6992</v>
      </c>
      <c r="G135" s="4" t="s">
        <v>6993</v>
      </c>
      <c r="H135" s="24" t="str">
        <f t="shared" si="2"/>
        <v>69</v>
      </c>
    </row>
    <row r="136" spans="1:8" s="3" customFormat="1" ht="12.75" x14ac:dyDescent="0.2">
      <c r="A136" s="4" t="s">
        <v>802</v>
      </c>
      <c r="B136" s="4" t="s">
        <v>7008</v>
      </c>
      <c r="C136" s="4" t="s">
        <v>7009</v>
      </c>
      <c r="D136" s="4" t="s">
        <v>6992</v>
      </c>
      <c r="E136" s="4" t="s">
        <v>6993</v>
      </c>
      <c r="F136" s="4" t="s">
        <v>6992</v>
      </c>
      <c r="G136" s="4" t="s">
        <v>6993</v>
      </c>
      <c r="H136" s="24" t="str">
        <f t="shared" si="2"/>
        <v>69</v>
      </c>
    </row>
    <row r="137" spans="1:8" s="3" customFormat="1" ht="12.75" x14ac:dyDescent="0.2">
      <c r="A137" s="4" t="s">
        <v>802</v>
      </c>
      <c r="B137" s="4" t="s">
        <v>7010</v>
      </c>
      <c r="C137" s="4" t="s">
        <v>7011</v>
      </c>
      <c r="D137" s="4" t="s">
        <v>6992</v>
      </c>
      <c r="E137" s="4" t="s">
        <v>6993</v>
      </c>
      <c r="F137" s="4" t="s">
        <v>6992</v>
      </c>
      <c r="G137" s="4" t="s">
        <v>6993</v>
      </c>
      <c r="H137" s="24" t="str">
        <f t="shared" si="2"/>
        <v>69</v>
      </c>
    </row>
    <row r="138" spans="1:8" s="3" customFormat="1" ht="12.75" x14ac:dyDescent="0.2">
      <c r="A138" s="4" t="s">
        <v>802</v>
      </c>
      <c r="B138" s="4" t="s">
        <v>7012</v>
      </c>
      <c r="C138" s="4" t="s">
        <v>7013</v>
      </c>
      <c r="D138" s="4" t="s">
        <v>6992</v>
      </c>
      <c r="E138" s="4" t="s">
        <v>6993</v>
      </c>
      <c r="F138" s="4" t="s">
        <v>6992</v>
      </c>
      <c r="G138" s="4" t="s">
        <v>6993</v>
      </c>
      <c r="H138" s="24" t="str">
        <f t="shared" si="2"/>
        <v>69</v>
      </c>
    </row>
    <row r="139" spans="1:8" s="3" customFormat="1" ht="12.75" x14ac:dyDescent="0.2">
      <c r="A139" s="4" t="s">
        <v>802</v>
      </c>
      <c r="B139" s="4" t="s">
        <v>7014</v>
      </c>
      <c r="C139" s="4" t="s">
        <v>7015</v>
      </c>
      <c r="D139" s="4" t="s">
        <v>6992</v>
      </c>
      <c r="E139" s="4" t="s">
        <v>6993</v>
      </c>
      <c r="F139" s="4" t="s">
        <v>6992</v>
      </c>
      <c r="G139" s="4" t="s">
        <v>6993</v>
      </c>
      <c r="H139" s="24" t="str">
        <f t="shared" si="2"/>
        <v>69</v>
      </c>
    </row>
    <row r="140" spans="1:8" s="3" customFormat="1" ht="12.75" x14ac:dyDescent="0.2">
      <c r="A140" s="4" t="s">
        <v>802</v>
      </c>
      <c r="B140" s="4" t="s">
        <v>7016</v>
      </c>
      <c r="C140" s="4" t="s">
        <v>7017</v>
      </c>
      <c r="D140" s="4" t="s">
        <v>6992</v>
      </c>
      <c r="E140" s="4" t="s">
        <v>6993</v>
      </c>
      <c r="F140" s="4" t="s">
        <v>6992</v>
      </c>
      <c r="G140" s="4" t="s">
        <v>6993</v>
      </c>
      <c r="H140" s="24" t="str">
        <f t="shared" si="2"/>
        <v>69</v>
      </c>
    </row>
    <row r="141" spans="1:8" s="3" customFormat="1" ht="12.75" x14ac:dyDescent="0.2">
      <c r="A141" s="4" t="s">
        <v>802</v>
      </c>
      <c r="B141" s="4" t="s">
        <v>7018</v>
      </c>
      <c r="C141" s="4" t="s">
        <v>7019</v>
      </c>
      <c r="D141" s="4" t="s">
        <v>6992</v>
      </c>
      <c r="E141" s="4" t="s">
        <v>6993</v>
      </c>
      <c r="F141" s="4" t="s">
        <v>6992</v>
      </c>
      <c r="G141" s="4" t="s">
        <v>6993</v>
      </c>
      <c r="H141" s="24" t="str">
        <f t="shared" si="2"/>
        <v>69</v>
      </c>
    </row>
    <row r="142" spans="1:8" s="3" customFormat="1" ht="12.75" x14ac:dyDescent="0.2">
      <c r="A142" s="4" t="s">
        <v>802</v>
      </c>
      <c r="B142" s="4" t="s">
        <v>7020</v>
      </c>
      <c r="C142" s="4" t="s">
        <v>7021</v>
      </c>
      <c r="D142" s="4" t="s">
        <v>6992</v>
      </c>
      <c r="E142" s="4" t="s">
        <v>6993</v>
      </c>
      <c r="F142" s="4" t="s">
        <v>6992</v>
      </c>
      <c r="G142" s="4" t="s">
        <v>6993</v>
      </c>
      <c r="H142" s="24" t="str">
        <f t="shared" si="2"/>
        <v>69</v>
      </c>
    </row>
    <row r="143" spans="1:8" s="3" customFormat="1" ht="12.75" x14ac:dyDescent="0.2">
      <c r="A143" s="4" t="s">
        <v>802</v>
      </c>
      <c r="B143" s="4" t="s">
        <v>7022</v>
      </c>
      <c r="C143" s="4" t="s">
        <v>7023</v>
      </c>
      <c r="D143" s="4" t="s">
        <v>6992</v>
      </c>
      <c r="E143" s="4" t="s">
        <v>6993</v>
      </c>
      <c r="F143" s="4" t="s">
        <v>6992</v>
      </c>
      <c r="G143" s="4" t="s">
        <v>6993</v>
      </c>
      <c r="H143" s="24" t="str">
        <f t="shared" si="2"/>
        <v>69</v>
      </c>
    </row>
    <row r="144" spans="1:8" s="3" customFormat="1" ht="12.75" x14ac:dyDescent="0.2">
      <c r="A144" s="4" t="s">
        <v>802</v>
      </c>
      <c r="B144" s="4" t="s">
        <v>7024</v>
      </c>
      <c r="C144" s="4" t="s">
        <v>7025</v>
      </c>
      <c r="D144" s="4" t="s">
        <v>6992</v>
      </c>
      <c r="E144" s="4" t="s">
        <v>6993</v>
      </c>
      <c r="F144" s="4" t="s">
        <v>6992</v>
      </c>
      <c r="G144" s="4" t="s">
        <v>6993</v>
      </c>
      <c r="H144" s="24" t="str">
        <f t="shared" si="2"/>
        <v>69</v>
      </c>
    </row>
    <row r="145" spans="1:8" s="3" customFormat="1" ht="12.75" x14ac:dyDescent="0.2">
      <c r="A145" s="4" t="s">
        <v>802</v>
      </c>
      <c r="B145" s="4" t="s">
        <v>7026</v>
      </c>
      <c r="C145" s="4" t="s">
        <v>7027</v>
      </c>
      <c r="D145" s="4" t="s">
        <v>6992</v>
      </c>
      <c r="E145" s="4" t="s">
        <v>6993</v>
      </c>
      <c r="F145" s="4" t="s">
        <v>6992</v>
      </c>
      <c r="G145" s="4" t="s">
        <v>6993</v>
      </c>
      <c r="H145" s="24" t="str">
        <f t="shared" si="2"/>
        <v>69</v>
      </c>
    </row>
    <row r="146" spans="1:8" s="3" customFormat="1" ht="12.75" x14ac:dyDescent="0.2">
      <c r="A146" s="4" t="s">
        <v>802</v>
      </c>
      <c r="B146" s="4" t="s">
        <v>7028</v>
      </c>
      <c r="C146" s="4" t="s">
        <v>7029</v>
      </c>
      <c r="D146" s="4" t="s">
        <v>6992</v>
      </c>
      <c r="E146" s="4" t="s">
        <v>6993</v>
      </c>
      <c r="F146" s="4" t="s">
        <v>6992</v>
      </c>
      <c r="G146" s="4" t="s">
        <v>6993</v>
      </c>
      <c r="H146" s="24" t="str">
        <f t="shared" si="2"/>
        <v>69</v>
      </c>
    </row>
    <row r="147" spans="1:8" s="3" customFormat="1" ht="12.75" x14ac:dyDescent="0.2">
      <c r="A147" s="4" t="s">
        <v>802</v>
      </c>
      <c r="B147" s="4" t="s">
        <v>7030</v>
      </c>
      <c r="C147" s="4" t="s">
        <v>7031</v>
      </c>
      <c r="D147" s="4" t="s">
        <v>6992</v>
      </c>
      <c r="E147" s="4" t="s">
        <v>6993</v>
      </c>
      <c r="F147" s="4" t="s">
        <v>6992</v>
      </c>
      <c r="G147" s="4" t="s">
        <v>6993</v>
      </c>
      <c r="H147" s="24" t="str">
        <f t="shared" si="2"/>
        <v>69</v>
      </c>
    </row>
    <row r="148" spans="1:8" s="3" customFormat="1" ht="12.75" x14ac:dyDescent="0.2">
      <c r="A148" s="4" t="s">
        <v>802</v>
      </c>
      <c r="B148" s="4" t="s">
        <v>7032</v>
      </c>
      <c r="C148" s="4" t="s">
        <v>7033</v>
      </c>
      <c r="D148" s="4" t="s">
        <v>7034</v>
      </c>
      <c r="E148" s="4" t="s">
        <v>7035</v>
      </c>
      <c r="F148" s="4" t="s">
        <v>7034</v>
      </c>
      <c r="G148" s="4" t="s">
        <v>7035</v>
      </c>
      <c r="H148" s="24" t="str">
        <f t="shared" si="2"/>
        <v>69</v>
      </c>
    </row>
    <row r="149" spans="1:8" s="3" customFormat="1" ht="12.75" x14ac:dyDescent="0.2">
      <c r="A149" s="4" t="s">
        <v>802</v>
      </c>
      <c r="B149" s="4" t="s">
        <v>7036</v>
      </c>
      <c r="C149" s="4" t="s">
        <v>4542</v>
      </c>
      <c r="D149" s="4" t="s">
        <v>7034</v>
      </c>
      <c r="E149" s="4" t="s">
        <v>7035</v>
      </c>
      <c r="F149" s="4" t="s">
        <v>7034</v>
      </c>
      <c r="G149" s="4" t="s">
        <v>7035</v>
      </c>
      <c r="H149" s="24" t="str">
        <f t="shared" si="2"/>
        <v>69</v>
      </c>
    </row>
    <row r="150" spans="1:8" s="3" customFormat="1" ht="12.75" x14ac:dyDescent="0.2">
      <c r="A150" s="4" t="s">
        <v>802</v>
      </c>
      <c r="B150" s="4" t="s">
        <v>7037</v>
      </c>
      <c r="C150" s="4" t="s">
        <v>7038</v>
      </c>
      <c r="D150" s="4" t="s">
        <v>7034</v>
      </c>
      <c r="E150" s="4" t="s">
        <v>7035</v>
      </c>
      <c r="F150" s="4" t="s">
        <v>7034</v>
      </c>
      <c r="G150" s="4" t="s">
        <v>7035</v>
      </c>
      <c r="H150" s="24" t="str">
        <f t="shared" si="2"/>
        <v>69</v>
      </c>
    </row>
    <row r="151" spans="1:8" s="3" customFormat="1" ht="12.75" x14ac:dyDescent="0.2">
      <c r="A151" s="4" t="s">
        <v>802</v>
      </c>
      <c r="B151" s="4" t="s">
        <v>7039</v>
      </c>
      <c r="C151" s="4" t="s">
        <v>7040</v>
      </c>
      <c r="D151" s="4" t="s">
        <v>7034</v>
      </c>
      <c r="E151" s="4" t="s">
        <v>7035</v>
      </c>
      <c r="F151" s="4" t="s">
        <v>7034</v>
      </c>
      <c r="G151" s="4" t="s">
        <v>7035</v>
      </c>
      <c r="H151" s="24" t="str">
        <f t="shared" si="2"/>
        <v>69</v>
      </c>
    </row>
    <row r="152" spans="1:8" s="3" customFormat="1" ht="12.75" x14ac:dyDescent="0.2">
      <c r="A152" s="4" t="s">
        <v>802</v>
      </c>
      <c r="B152" s="4" t="s">
        <v>7041</v>
      </c>
      <c r="C152" s="4" t="s">
        <v>7042</v>
      </c>
      <c r="D152" s="4" t="s">
        <v>7034</v>
      </c>
      <c r="E152" s="4" t="s">
        <v>7035</v>
      </c>
      <c r="F152" s="4" t="s">
        <v>7034</v>
      </c>
      <c r="G152" s="4" t="s">
        <v>7035</v>
      </c>
      <c r="H152" s="24" t="str">
        <f t="shared" si="2"/>
        <v>69</v>
      </c>
    </row>
    <row r="153" spans="1:8" s="3" customFormat="1" ht="12.75" x14ac:dyDescent="0.2">
      <c r="A153" s="4" t="s">
        <v>802</v>
      </c>
      <c r="B153" s="4" t="s">
        <v>7043</v>
      </c>
      <c r="C153" s="4" t="s">
        <v>7044</v>
      </c>
      <c r="D153" s="4" t="s">
        <v>7034</v>
      </c>
      <c r="E153" s="4" t="s">
        <v>7035</v>
      </c>
      <c r="F153" s="4" t="s">
        <v>7034</v>
      </c>
      <c r="G153" s="4" t="s">
        <v>7035</v>
      </c>
      <c r="H153" s="24" t="str">
        <f t="shared" si="2"/>
        <v>69</v>
      </c>
    </row>
    <row r="154" spans="1:8" s="3" customFormat="1" ht="12.75" x14ac:dyDescent="0.2">
      <c r="A154" s="4" t="s">
        <v>802</v>
      </c>
      <c r="B154" s="4" t="s">
        <v>7045</v>
      </c>
      <c r="C154" s="4" t="s">
        <v>7046</v>
      </c>
      <c r="D154" s="4" t="s">
        <v>7034</v>
      </c>
      <c r="E154" s="4" t="s">
        <v>7035</v>
      </c>
      <c r="F154" s="4" t="s">
        <v>7034</v>
      </c>
      <c r="G154" s="4" t="s">
        <v>7035</v>
      </c>
      <c r="H154" s="24" t="str">
        <f t="shared" si="2"/>
        <v>69</v>
      </c>
    </row>
    <row r="155" spans="1:8" s="3" customFormat="1" ht="12.75" x14ac:dyDescent="0.2">
      <c r="A155" s="4" t="s">
        <v>802</v>
      </c>
      <c r="B155" s="4" t="s">
        <v>7047</v>
      </c>
      <c r="C155" s="4" t="s">
        <v>7048</v>
      </c>
      <c r="D155" s="4" t="s">
        <v>7034</v>
      </c>
      <c r="E155" s="4" t="s">
        <v>7035</v>
      </c>
      <c r="F155" s="4" t="s">
        <v>7034</v>
      </c>
      <c r="G155" s="4" t="s">
        <v>7035</v>
      </c>
      <c r="H155" s="24" t="str">
        <f t="shared" si="2"/>
        <v>69</v>
      </c>
    </row>
    <row r="156" spans="1:8" s="3" customFormat="1" ht="12.75" x14ac:dyDescent="0.2">
      <c r="A156" s="4" t="s">
        <v>802</v>
      </c>
      <c r="B156" s="4" t="s">
        <v>7049</v>
      </c>
      <c r="C156" s="4" t="s">
        <v>7050</v>
      </c>
      <c r="D156" s="4" t="s">
        <v>7034</v>
      </c>
      <c r="E156" s="4" t="s">
        <v>7035</v>
      </c>
      <c r="F156" s="4" t="s">
        <v>7034</v>
      </c>
      <c r="G156" s="4" t="s">
        <v>7035</v>
      </c>
      <c r="H156" s="24" t="str">
        <f t="shared" si="2"/>
        <v>69</v>
      </c>
    </row>
    <row r="157" spans="1:8" s="3" customFormat="1" ht="12.75" x14ac:dyDescent="0.2">
      <c r="A157" s="4" t="s">
        <v>802</v>
      </c>
      <c r="B157" s="4" t="s">
        <v>7051</v>
      </c>
      <c r="C157" s="4" t="s">
        <v>7052</v>
      </c>
      <c r="D157" s="4" t="s">
        <v>7034</v>
      </c>
      <c r="E157" s="4" t="s">
        <v>7035</v>
      </c>
      <c r="F157" s="4" t="s">
        <v>7034</v>
      </c>
      <c r="G157" s="4" t="s">
        <v>7035</v>
      </c>
      <c r="H157" s="24" t="str">
        <f t="shared" si="2"/>
        <v>69</v>
      </c>
    </row>
    <row r="158" spans="1:8" s="3" customFormat="1" ht="12.75" x14ac:dyDescent="0.2">
      <c r="A158" s="4" t="s">
        <v>802</v>
      </c>
      <c r="B158" s="4" t="s">
        <v>7053</v>
      </c>
      <c r="C158" s="4" t="s">
        <v>7054</v>
      </c>
      <c r="D158" s="4" t="s">
        <v>7034</v>
      </c>
      <c r="E158" s="4" t="s">
        <v>7035</v>
      </c>
      <c r="F158" s="4" t="s">
        <v>7034</v>
      </c>
      <c r="G158" s="4" t="s">
        <v>7035</v>
      </c>
      <c r="H158" s="24" t="str">
        <f t="shared" si="2"/>
        <v>69</v>
      </c>
    </row>
    <row r="159" spans="1:8" s="3" customFormat="1" ht="12.75" x14ac:dyDescent="0.2">
      <c r="A159" s="4" t="s">
        <v>802</v>
      </c>
      <c r="B159" s="4" t="s">
        <v>7055</v>
      </c>
      <c r="C159" s="4" t="s">
        <v>7056</v>
      </c>
      <c r="D159" s="4" t="s">
        <v>7057</v>
      </c>
      <c r="E159" s="4" t="s">
        <v>7058</v>
      </c>
      <c r="F159" s="4" t="s">
        <v>7034</v>
      </c>
      <c r="G159" s="4" t="s">
        <v>7035</v>
      </c>
      <c r="H159" s="24" t="str">
        <f t="shared" si="2"/>
        <v>69</v>
      </c>
    </row>
    <row r="160" spans="1:8" s="3" customFormat="1" ht="12.75" x14ac:dyDescent="0.2">
      <c r="A160" s="4" t="s">
        <v>802</v>
      </c>
      <c r="B160" s="4" t="s">
        <v>7059</v>
      </c>
      <c r="C160" s="4" t="s">
        <v>7060</v>
      </c>
      <c r="D160" s="4" t="s">
        <v>7057</v>
      </c>
      <c r="E160" s="4" t="s">
        <v>7058</v>
      </c>
      <c r="F160" s="4" t="s">
        <v>7034</v>
      </c>
      <c r="G160" s="4" t="s">
        <v>7035</v>
      </c>
      <c r="H160" s="24" t="str">
        <f t="shared" si="2"/>
        <v>69</v>
      </c>
    </row>
    <row r="161" spans="1:8" s="3" customFormat="1" ht="12.75" x14ac:dyDescent="0.2">
      <c r="A161" s="4" t="s">
        <v>802</v>
      </c>
      <c r="B161" s="4" t="s">
        <v>7061</v>
      </c>
      <c r="C161" s="4" t="s">
        <v>3767</v>
      </c>
      <c r="D161" s="4" t="s">
        <v>7057</v>
      </c>
      <c r="E161" s="4" t="s">
        <v>7058</v>
      </c>
      <c r="F161" s="4" t="s">
        <v>7034</v>
      </c>
      <c r="G161" s="4" t="s">
        <v>7035</v>
      </c>
      <c r="H161" s="24" t="str">
        <f t="shared" si="2"/>
        <v>69</v>
      </c>
    </row>
    <row r="162" spans="1:8" s="3" customFormat="1" ht="12.75" x14ac:dyDescent="0.2">
      <c r="A162" s="4" t="s">
        <v>802</v>
      </c>
      <c r="B162" s="4" t="s">
        <v>7062</v>
      </c>
      <c r="C162" s="4" t="s">
        <v>7063</v>
      </c>
      <c r="D162" s="4" t="s">
        <v>7057</v>
      </c>
      <c r="E162" s="4" t="s">
        <v>7058</v>
      </c>
      <c r="F162" s="4" t="s">
        <v>7034</v>
      </c>
      <c r="G162" s="4" t="s">
        <v>7035</v>
      </c>
      <c r="H162" s="24" t="str">
        <f t="shared" si="2"/>
        <v>69</v>
      </c>
    </row>
    <row r="163" spans="1:8" s="3" customFormat="1" ht="12.75" x14ac:dyDescent="0.2">
      <c r="A163" s="4" t="s">
        <v>802</v>
      </c>
      <c r="B163" s="4" t="s">
        <v>7064</v>
      </c>
      <c r="C163" s="4" t="s">
        <v>7065</v>
      </c>
      <c r="D163" s="4" t="s">
        <v>7057</v>
      </c>
      <c r="E163" s="4" t="s">
        <v>7058</v>
      </c>
      <c r="F163" s="4" t="s">
        <v>7034</v>
      </c>
      <c r="G163" s="4" t="s">
        <v>7035</v>
      </c>
      <c r="H163" s="24" t="str">
        <f t="shared" si="2"/>
        <v>69</v>
      </c>
    </row>
    <row r="164" spans="1:8" s="3" customFormat="1" ht="12.75" x14ac:dyDescent="0.2">
      <c r="A164" s="4" t="s">
        <v>802</v>
      </c>
      <c r="B164" s="4" t="s">
        <v>7066</v>
      </c>
      <c r="C164" s="4" t="s">
        <v>7067</v>
      </c>
      <c r="D164" s="4" t="s">
        <v>7057</v>
      </c>
      <c r="E164" s="4" t="s">
        <v>7058</v>
      </c>
      <c r="F164" s="4" t="s">
        <v>7034</v>
      </c>
      <c r="G164" s="4" t="s">
        <v>7035</v>
      </c>
      <c r="H164" s="24" t="str">
        <f t="shared" si="2"/>
        <v>69</v>
      </c>
    </row>
    <row r="165" spans="1:8" s="3" customFormat="1" ht="12.75" x14ac:dyDescent="0.2">
      <c r="A165" s="4" t="s">
        <v>802</v>
      </c>
      <c r="B165" s="4" t="s">
        <v>7068</v>
      </c>
      <c r="C165" s="4" t="s">
        <v>7069</v>
      </c>
      <c r="D165" s="4" t="s">
        <v>7057</v>
      </c>
      <c r="E165" s="4" t="s">
        <v>7058</v>
      </c>
      <c r="F165" s="4" t="s">
        <v>7034</v>
      </c>
      <c r="G165" s="4" t="s">
        <v>7035</v>
      </c>
      <c r="H165" s="24" t="str">
        <f t="shared" si="2"/>
        <v>69</v>
      </c>
    </row>
    <row r="166" spans="1:8" s="3" customFormat="1" ht="12.75" x14ac:dyDescent="0.2">
      <c r="A166" s="4" t="s">
        <v>802</v>
      </c>
      <c r="B166" s="34" t="s">
        <v>7070</v>
      </c>
      <c r="C166" s="34" t="s">
        <v>7071</v>
      </c>
      <c r="D166" s="4" t="s">
        <v>7057</v>
      </c>
      <c r="E166" s="4" t="s">
        <v>7058</v>
      </c>
      <c r="F166" s="4" t="s">
        <v>7034</v>
      </c>
      <c r="G166" s="4" t="s">
        <v>7035</v>
      </c>
      <c r="H166" s="24" t="str">
        <f t="shared" si="2"/>
        <v>69</v>
      </c>
    </row>
    <row r="167" spans="1:8" s="3" customFormat="1" ht="12.75" x14ac:dyDescent="0.2">
      <c r="A167" s="4" t="s">
        <v>802</v>
      </c>
      <c r="B167" s="4" t="s">
        <v>7072</v>
      </c>
      <c r="C167" s="4" t="s">
        <v>7073</v>
      </c>
      <c r="D167" s="4" t="s">
        <v>7057</v>
      </c>
      <c r="E167" s="4" t="s">
        <v>7058</v>
      </c>
      <c r="F167" s="4" t="s">
        <v>7034</v>
      </c>
      <c r="G167" s="4" t="s">
        <v>7035</v>
      </c>
      <c r="H167" s="24" t="str">
        <f t="shared" si="2"/>
        <v>69</v>
      </c>
    </row>
    <row r="168" spans="1:8" s="3" customFormat="1" ht="12.75" x14ac:dyDescent="0.2">
      <c r="A168" s="4" t="s">
        <v>802</v>
      </c>
      <c r="B168" s="4" t="s">
        <v>7074</v>
      </c>
      <c r="C168" s="4" t="s">
        <v>7075</v>
      </c>
      <c r="D168" s="4" t="s">
        <v>7057</v>
      </c>
      <c r="E168" s="4" t="s">
        <v>7058</v>
      </c>
      <c r="F168" s="4" t="s">
        <v>7034</v>
      </c>
      <c r="G168" s="4" t="s">
        <v>7035</v>
      </c>
      <c r="H168" s="24" t="str">
        <f t="shared" si="2"/>
        <v>69</v>
      </c>
    </row>
    <row r="169" spans="1:8" s="3" customFormat="1" ht="12.75" x14ac:dyDescent="0.2">
      <c r="A169" s="4" t="s">
        <v>802</v>
      </c>
      <c r="B169" s="4" t="s">
        <v>7076</v>
      </c>
      <c r="C169" s="4" t="s">
        <v>7077</v>
      </c>
      <c r="D169" s="4" t="s">
        <v>7057</v>
      </c>
      <c r="E169" s="4" t="s">
        <v>7058</v>
      </c>
      <c r="F169" s="4" t="s">
        <v>7034</v>
      </c>
      <c r="G169" s="4" t="s">
        <v>7035</v>
      </c>
      <c r="H169" s="24" t="str">
        <f t="shared" si="2"/>
        <v>69</v>
      </c>
    </row>
    <row r="170" spans="1:8" s="3" customFormat="1" ht="12.75" x14ac:dyDescent="0.2">
      <c r="A170" s="4" t="s">
        <v>802</v>
      </c>
      <c r="B170" s="4" t="s">
        <v>7078</v>
      </c>
      <c r="C170" s="4" t="s">
        <v>7079</v>
      </c>
      <c r="D170" s="4" t="s">
        <v>7057</v>
      </c>
      <c r="E170" s="4" t="s">
        <v>7058</v>
      </c>
      <c r="F170" s="4" t="s">
        <v>7034</v>
      </c>
      <c r="G170" s="4" t="s">
        <v>7035</v>
      </c>
      <c r="H170" s="24" t="str">
        <f t="shared" si="2"/>
        <v>69</v>
      </c>
    </row>
    <row r="171" spans="1:8" s="3" customFormat="1" ht="12.75" x14ac:dyDescent="0.2">
      <c r="A171" s="4" t="s">
        <v>802</v>
      </c>
      <c r="B171" s="34" t="s">
        <v>7080</v>
      </c>
      <c r="C171" s="34" t="s">
        <v>7081</v>
      </c>
      <c r="D171" s="4" t="s">
        <v>7057</v>
      </c>
      <c r="E171" s="4" t="s">
        <v>7058</v>
      </c>
      <c r="F171" s="4" t="s">
        <v>7034</v>
      </c>
      <c r="G171" s="4" t="s">
        <v>7035</v>
      </c>
      <c r="H171" s="24" t="str">
        <f t="shared" si="2"/>
        <v>69</v>
      </c>
    </row>
    <row r="172" spans="1:8" s="3" customFormat="1" ht="12.75" x14ac:dyDescent="0.2">
      <c r="A172" s="4" t="s">
        <v>802</v>
      </c>
      <c r="B172" s="4" t="s">
        <v>7082</v>
      </c>
      <c r="C172" s="4" t="s">
        <v>7083</v>
      </c>
      <c r="D172" s="4" t="s">
        <v>7057</v>
      </c>
      <c r="E172" s="4" t="s">
        <v>7058</v>
      </c>
      <c r="F172" s="4" t="s">
        <v>7034</v>
      </c>
      <c r="G172" s="4" t="s">
        <v>7035</v>
      </c>
      <c r="H172" s="24" t="str">
        <f t="shared" si="2"/>
        <v>69</v>
      </c>
    </row>
    <row r="173" spans="1:8" s="3" customFormat="1" ht="12.75" x14ac:dyDescent="0.2">
      <c r="A173" s="4" t="s">
        <v>802</v>
      </c>
      <c r="B173" s="4" t="s">
        <v>7084</v>
      </c>
      <c r="C173" s="4" t="s">
        <v>7085</v>
      </c>
      <c r="D173" s="4" t="s">
        <v>7086</v>
      </c>
      <c r="E173" s="4" t="s">
        <v>7087</v>
      </c>
      <c r="F173" s="4" t="s">
        <v>7086</v>
      </c>
      <c r="G173" s="4" t="s">
        <v>7087</v>
      </c>
      <c r="H173" s="24" t="str">
        <f t="shared" si="2"/>
        <v>69</v>
      </c>
    </row>
    <row r="174" spans="1:8" s="3" customFormat="1" ht="12.75" x14ac:dyDescent="0.2">
      <c r="A174" s="4" t="s">
        <v>802</v>
      </c>
      <c r="B174" s="4" t="s">
        <v>7088</v>
      </c>
      <c r="C174" s="4" t="s">
        <v>7089</v>
      </c>
      <c r="D174" s="4" t="s">
        <v>7086</v>
      </c>
      <c r="E174" s="4" t="s">
        <v>7087</v>
      </c>
      <c r="F174" s="4" t="s">
        <v>7086</v>
      </c>
      <c r="G174" s="4" t="s">
        <v>7087</v>
      </c>
      <c r="H174" s="24" t="str">
        <f t="shared" si="2"/>
        <v>69</v>
      </c>
    </row>
    <row r="175" spans="1:8" s="3" customFormat="1" ht="12.75" x14ac:dyDescent="0.2">
      <c r="A175" s="4" t="s">
        <v>802</v>
      </c>
      <c r="B175" s="4" t="s">
        <v>7090</v>
      </c>
      <c r="C175" s="4" t="s">
        <v>7091</v>
      </c>
      <c r="D175" s="4" t="s">
        <v>7086</v>
      </c>
      <c r="E175" s="4" t="s">
        <v>7087</v>
      </c>
      <c r="F175" s="4" t="s">
        <v>7086</v>
      </c>
      <c r="G175" s="4" t="s">
        <v>7087</v>
      </c>
      <c r="H175" s="24" t="str">
        <f t="shared" si="2"/>
        <v>69</v>
      </c>
    </row>
    <row r="176" spans="1:8" s="3" customFormat="1" ht="12.75" x14ac:dyDescent="0.2">
      <c r="A176" s="4" t="s">
        <v>802</v>
      </c>
      <c r="B176" s="4" t="s">
        <v>7092</v>
      </c>
      <c r="C176" s="4" t="s">
        <v>7093</v>
      </c>
      <c r="D176" s="4" t="s">
        <v>7086</v>
      </c>
      <c r="E176" s="4" t="s">
        <v>7087</v>
      </c>
      <c r="F176" s="4" t="s">
        <v>7086</v>
      </c>
      <c r="G176" s="4" t="s">
        <v>7087</v>
      </c>
      <c r="H176" s="24" t="str">
        <f t="shared" si="2"/>
        <v>69</v>
      </c>
    </row>
    <row r="177" spans="1:8" s="3" customFormat="1" ht="12.75" x14ac:dyDescent="0.2">
      <c r="A177" s="4" t="s">
        <v>802</v>
      </c>
      <c r="B177" s="4" t="s">
        <v>7094</v>
      </c>
      <c r="C177" s="4" t="s">
        <v>7095</v>
      </c>
      <c r="D177" s="4" t="s">
        <v>7086</v>
      </c>
      <c r="E177" s="4" t="s">
        <v>7087</v>
      </c>
      <c r="F177" s="4" t="s">
        <v>7086</v>
      </c>
      <c r="G177" s="4" t="s">
        <v>7087</v>
      </c>
      <c r="H177" s="24" t="str">
        <f t="shared" si="2"/>
        <v>69</v>
      </c>
    </row>
    <row r="178" spans="1:8" s="3" customFormat="1" ht="12.75" x14ac:dyDescent="0.2">
      <c r="A178" s="4" t="s">
        <v>802</v>
      </c>
      <c r="B178" s="4" t="s">
        <v>7096</v>
      </c>
      <c r="C178" s="4" t="s">
        <v>7097</v>
      </c>
      <c r="D178" s="4" t="s">
        <v>7086</v>
      </c>
      <c r="E178" s="4" t="s">
        <v>7087</v>
      </c>
      <c r="F178" s="4" t="s">
        <v>7086</v>
      </c>
      <c r="G178" s="4" t="s">
        <v>7087</v>
      </c>
      <c r="H178" s="24" t="str">
        <f t="shared" si="2"/>
        <v>69</v>
      </c>
    </row>
    <row r="179" spans="1:8" s="3" customFormat="1" ht="12.75" x14ac:dyDescent="0.2">
      <c r="A179" s="4" t="s">
        <v>802</v>
      </c>
      <c r="B179" s="4" t="s">
        <v>7098</v>
      </c>
      <c r="C179" s="4" t="s">
        <v>7099</v>
      </c>
      <c r="D179" s="4" t="s">
        <v>7086</v>
      </c>
      <c r="E179" s="4" t="s">
        <v>7087</v>
      </c>
      <c r="F179" s="4" t="s">
        <v>7086</v>
      </c>
      <c r="G179" s="4" t="s">
        <v>7087</v>
      </c>
      <c r="H179" s="24" t="str">
        <f t="shared" si="2"/>
        <v>69</v>
      </c>
    </row>
    <row r="180" spans="1:8" s="3" customFormat="1" ht="12.75" x14ac:dyDescent="0.2">
      <c r="A180" s="4" t="s">
        <v>802</v>
      </c>
      <c r="B180" s="4" t="s">
        <v>7100</v>
      </c>
      <c r="C180" s="4" t="s">
        <v>7101</v>
      </c>
      <c r="D180" s="4" t="s">
        <v>7086</v>
      </c>
      <c r="E180" s="4" t="s">
        <v>7087</v>
      </c>
      <c r="F180" s="4" t="s">
        <v>7086</v>
      </c>
      <c r="G180" s="4" t="s">
        <v>7087</v>
      </c>
      <c r="H180" s="24" t="str">
        <f t="shared" si="2"/>
        <v>69</v>
      </c>
    </row>
    <row r="181" spans="1:8" s="3" customFormat="1" ht="12.75" x14ac:dyDescent="0.2">
      <c r="A181" s="4" t="s">
        <v>802</v>
      </c>
      <c r="B181" s="4" t="s">
        <v>7102</v>
      </c>
      <c r="C181" s="4" t="s">
        <v>7103</v>
      </c>
      <c r="D181" s="4" t="s">
        <v>7086</v>
      </c>
      <c r="E181" s="4" t="s">
        <v>7087</v>
      </c>
      <c r="F181" s="4" t="s">
        <v>7086</v>
      </c>
      <c r="G181" s="4" t="s">
        <v>7087</v>
      </c>
      <c r="H181" s="24" t="str">
        <f t="shared" si="2"/>
        <v>69</v>
      </c>
    </row>
    <row r="182" spans="1:8" s="3" customFormat="1" ht="12.75" x14ac:dyDescent="0.2">
      <c r="A182" s="4" t="s">
        <v>802</v>
      </c>
      <c r="B182" s="4" t="s">
        <v>7104</v>
      </c>
      <c r="C182" s="4" t="s">
        <v>7105</v>
      </c>
      <c r="D182" s="4" t="s">
        <v>7086</v>
      </c>
      <c r="E182" s="4" t="s">
        <v>7087</v>
      </c>
      <c r="F182" s="4" t="s">
        <v>7086</v>
      </c>
      <c r="G182" s="4" t="s">
        <v>7087</v>
      </c>
      <c r="H182" s="24" t="str">
        <f t="shared" si="2"/>
        <v>69</v>
      </c>
    </row>
    <row r="183" spans="1:8" s="3" customFormat="1" ht="12.75" x14ac:dyDescent="0.2">
      <c r="A183" s="4" t="s">
        <v>802</v>
      </c>
      <c r="B183" s="4" t="s">
        <v>7106</v>
      </c>
      <c r="C183" s="4" t="s">
        <v>7107</v>
      </c>
      <c r="D183" s="4" t="s">
        <v>7086</v>
      </c>
      <c r="E183" s="4" t="s">
        <v>7087</v>
      </c>
      <c r="F183" s="4" t="s">
        <v>7086</v>
      </c>
      <c r="G183" s="4" t="s">
        <v>7087</v>
      </c>
      <c r="H183" s="24" t="str">
        <f t="shared" si="2"/>
        <v>69</v>
      </c>
    </row>
    <row r="184" spans="1:8" s="3" customFormat="1" ht="12.75" x14ac:dyDescent="0.2">
      <c r="A184" s="4" t="s">
        <v>802</v>
      </c>
      <c r="B184" s="4" t="s">
        <v>7108</v>
      </c>
      <c r="C184" s="4" t="s">
        <v>4560</v>
      </c>
      <c r="D184" s="4" t="s">
        <v>7086</v>
      </c>
      <c r="E184" s="4" t="s">
        <v>7087</v>
      </c>
      <c r="F184" s="4" t="s">
        <v>7086</v>
      </c>
      <c r="G184" s="4" t="s">
        <v>7087</v>
      </c>
      <c r="H184" s="24" t="str">
        <f t="shared" si="2"/>
        <v>69</v>
      </c>
    </row>
    <row r="185" spans="1:8" s="3" customFormat="1" ht="12.75" x14ac:dyDescent="0.2">
      <c r="A185" s="4" t="s">
        <v>802</v>
      </c>
      <c r="B185" s="4" t="s">
        <v>7109</v>
      </c>
      <c r="C185" s="4" t="s">
        <v>7110</v>
      </c>
      <c r="D185" s="4" t="s">
        <v>7086</v>
      </c>
      <c r="E185" s="4" t="s">
        <v>7087</v>
      </c>
      <c r="F185" s="4" t="s">
        <v>7086</v>
      </c>
      <c r="G185" s="4" t="s">
        <v>7087</v>
      </c>
      <c r="H185" s="24" t="str">
        <f t="shared" si="2"/>
        <v>69</v>
      </c>
    </row>
    <row r="186" spans="1:8" s="3" customFormat="1" ht="12.75" x14ac:dyDescent="0.2">
      <c r="A186" s="4" t="s">
        <v>802</v>
      </c>
      <c r="B186" s="4" t="s">
        <v>7111</v>
      </c>
      <c r="C186" s="4" t="s">
        <v>7112</v>
      </c>
      <c r="D186" s="4" t="s">
        <v>7086</v>
      </c>
      <c r="E186" s="4" t="s">
        <v>7087</v>
      </c>
      <c r="F186" s="4" t="s">
        <v>7086</v>
      </c>
      <c r="G186" s="4" t="s">
        <v>7087</v>
      </c>
      <c r="H186" s="24" t="str">
        <f t="shared" si="2"/>
        <v>69</v>
      </c>
    </row>
    <row r="187" spans="1:8" s="3" customFormat="1" ht="12.75" x14ac:dyDescent="0.2">
      <c r="A187" s="4" t="s">
        <v>802</v>
      </c>
      <c r="B187" s="4" t="s">
        <v>7113</v>
      </c>
      <c r="C187" s="4" t="s">
        <v>7114</v>
      </c>
      <c r="D187" s="4" t="s">
        <v>7086</v>
      </c>
      <c r="E187" s="4" t="s">
        <v>7087</v>
      </c>
      <c r="F187" s="4" t="s">
        <v>7086</v>
      </c>
      <c r="G187" s="4" t="s">
        <v>7087</v>
      </c>
      <c r="H187" s="24" t="str">
        <f t="shared" si="2"/>
        <v>69</v>
      </c>
    </row>
    <row r="188" spans="1:8" s="3" customFormat="1" ht="12.75" x14ac:dyDescent="0.2">
      <c r="A188" s="4" t="s">
        <v>802</v>
      </c>
      <c r="B188" s="4" t="s">
        <v>7115</v>
      </c>
      <c r="C188" s="4" t="s">
        <v>7116</v>
      </c>
      <c r="D188" s="4" t="s">
        <v>7086</v>
      </c>
      <c r="E188" s="4" t="s">
        <v>7087</v>
      </c>
      <c r="F188" s="4" t="s">
        <v>7086</v>
      </c>
      <c r="G188" s="4" t="s">
        <v>7087</v>
      </c>
      <c r="H188" s="24" t="str">
        <f t="shared" si="2"/>
        <v>69</v>
      </c>
    </row>
    <row r="189" spans="1:8" s="3" customFormat="1" ht="12.75" x14ac:dyDescent="0.2">
      <c r="A189" s="4" t="s">
        <v>802</v>
      </c>
      <c r="B189" s="4" t="s">
        <v>7117</v>
      </c>
      <c r="C189" s="4" t="s">
        <v>7118</v>
      </c>
      <c r="D189" s="4" t="s">
        <v>7086</v>
      </c>
      <c r="E189" s="4" t="s">
        <v>7087</v>
      </c>
      <c r="F189" s="4" t="s">
        <v>7086</v>
      </c>
      <c r="G189" s="4" t="s">
        <v>7087</v>
      </c>
      <c r="H189" s="24" t="str">
        <f t="shared" si="2"/>
        <v>69</v>
      </c>
    </row>
    <row r="190" spans="1:8" s="3" customFormat="1" ht="12.75" x14ac:dyDescent="0.2">
      <c r="A190" s="4" t="s">
        <v>802</v>
      </c>
      <c r="B190" s="4" t="s">
        <v>7119</v>
      </c>
      <c r="C190" s="4" t="s">
        <v>5737</v>
      </c>
      <c r="D190" s="4" t="s">
        <v>7120</v>
      </c>
      <c r="E190" s="4" t="s">
        <v>7121</v>
      </c>
      <c r="F190" s="4" t="s">
        <v>7086</v>
      </c>
      <c r="G190" s="4" t="s">
        <v>7087</v>
      </c>
      <c r="H190" s="24" t="str">
        <f t="shared" si="2"/>
        <v>69</v>
      </c>
    </row>
    <row r="191" spans="1:8" s="3" customFormat="1" ht="12.75" x14ac:dyDescent="0.2">
      <c r="A191" s="4" t="s">
        <v>802</v>
      </c>
      <c r="B191" s="4" t="s">
        <v>7122</v>
      </c>
      <c r="C191" s="4" t="s">
        <v>7123</v>
      </c>
      <c r="D191" s="4" t="s">
        <v>7120</v>
      </c>
      <c r="E191" s="4" t="s">
        <v>7121</v>
      </c>
      <c r="F191" s="4" t="s">
        <v>7086</v>
      </c>
      <c r="G191" s="4" t="s">
        <v>7087</v>
      </c>
      <c r="H191" s="24" t="str">
        <f t="shared" si="2"/>
        <v>69</v>
      </c>
    </row>
    <row r="192" spans="1:8" s="3" customFormat="1" ht="12.75" x14ac:dyDescent="0.2">
      <c r="A192" s="4" t="s">
        <v>802</v>
      </c>
      <c r="B192" s="4" t="s">
        <v>7124</v>
      </c>
      <c r="C192" s="4" t="s">
        <v>7125</v>
      </c>
      <c r="D192" s="4" t="s">
        <v>7120</v>
      </c>
      <c r="E192" s="4" t="s">
        <v>7121</v>
      </c>
      <c r="F192" s="4" t="s">
        <v>7086</v>
      </c>
      <c r="G192" s="4" t="s">
        <v>7087</v>
      </c>
      <c r="H192" s="24" t="str">
        <f t="shared" si="2"/>
        <v>69</v>
      </c>
    </row>
    <row r="193" spans="1:8" s="3" customFormat="1" ht="12.75" x14ac:dyDescent="0.2">
      <c r="A193" s="4" t="s">
        <v>802</v>
      </c>
      <c r="B193" s="4" t="s">
        <v>7126</v>
      </c>
      <c r="C193" s="4" t="s">
        <v>1516</v>
      </c>
      <c r="D193" s="4" t="s">
        <v>7120</v>
      </c>
      <c r="E193" s="4" t="s">
        <v>7121</v>
      </c>
      <c r="F193" s="4" t="s">
        <v>7086</v>
      </c>
      <c r="G193" s="4" t="s">
        <v>7087</v>
      </c>
      <c r="H193" s="24" t="str">
        <f t="shared" si="2"/>
        <v>69</v>
      </c>
    </row>
    <row r="194" spans="1:8" s="3" customFormat="1" ht="12.75" x14ac:dyDescent="0.2">
      <c r="A194" s="4" t="s">
        <v>802</v>
      </c>
      <c r="B194" s="4" t="s">
        <v>7127</v>
      </c>
      <c r="C194" s="4" t="s">
        <v>7128</v>
      </c>
      <c r="D194" s="4" t="s">
        <v>7120</v>
      </c>
      <c r="E194" s="4" t="s">
        <v>7121</v>
      </c>
      <c r="F194" s="4" t="s">
        <v>7086</v>
      </c>
      <c r="G194" s="4" t="s">
        <v>7087</v>
      </c>
      <c r="H194" s="24" t="str">
        <f t="shared" si="2"/>
        <v>69</v>
      </c>
    </row>
    <row r="195" spans="1:8" s="3" customFormat="1" ht="12.75" x14ac:dyDescent="0.2">
      <c r="A195" s="4" t="s">
        <v>802</v>
      </c>
      <c r="B195" s="4" t="s">
        <v>7129</v>
      </c>
      <c r="C195" s="4" t="s">
        <v>929</v>
      </c>
      <c r="D195" s="4" t="s">
        <v>7120</v>
      </c>
      <c r="E195" s="4" t="s">
        <v>7121</v>
      </c>
      <c r="F195" s="4" t="s">
        <v>7086</v>
      </c>
      <c r="G195" s="4" t="s">
        <v>7087</v>
      </c>
      <c r="H195" s="24" t="str">
        <f t="shared" ref="H195:H258" si="3">LEFT(B195,2)</f>
        <v>69</v>
      </c>
    </row>
    <row r="196" spans="1:8" s="3" customFormat="1" ht="12.75" x14ac:dyDescent="0.2">
      <c r="A196" s="4" t="s">
        <v>802</v>
      </c>
      <c r="B196" s="4" t="s">
        <v>7130</v>
      </c>
      <c r="C196" s="4" t="s">
        <v>7131</v>
      </c>
      <c r="D196" s="4" t="s">
        <v>7120</v>
      </c>
      <c r="E196" s="4" t="s">
        <v>7121</v>
      </c>
      <c r="F196" s="4" t="s">
        <v>7086</v>
      </c>
      <c r="G196" s="4" t="s">
        <v>7087</v>
      </c>
      <c r="H196" s="24" t="str">
        <f t="shared" si="3"/>
        <v>69</v>
      </c>
    </row>
    <row r="197" spans="1:8" s="3" customFormat="1" ht="12.75" x14ac:dyDescent="0.2">
      <c r="A197" s="4" t="s">
        <v>802</v>
      </c>
      <c r="B197" s="4" t="s">
        <v>7132</v>
      </c>
      <c r="C197" s="4" t="s">
        <v>7133</v>
      </c>
      <c r="D197" s="4" t="s">
        <v>7120</v>
      </c>
      <c r="E197" s="4" t="s">
        <v>7121</v>
      </c>
      <c r="F197" s="4" t="s">
        <v>7086</v>
      </c>
      <c r="G197" s="4" t="s">
        <v>7087</v>
      </c>
      <c r="H197" s="24" t="str">
        <f t="shared" si="3"/>
        <v>69</v>
      </c>
    </row>
    <row r="198" spans="1:8" s="3" customFormat="1" ht="12.75" x14ac:dyDescent="0.2">
      <c r="A198" s="4" t="s">
        <v>802</v>
      </c>
      <c r="B198" s="4" t="s">
        <v>7134</v>
      </c>
      <c r="C198" s="4" t="s">
        <v>7135</v>
      </c>
      <c r="D198" s="4" t="s">
        <v>7120</v>
      </c>
      <c r="E198" s="4" t="s">
        <v>7121</v>
      </c>
      <c r="F198" s="4" t="s">
        <v>7086</v>
      </c>
      <c r="G198" s="4" t="s">
        <v>7087</v>
      </c>
      <c r="H198" s="24" t="str">
        <f t="shared" si="3"/>
        <v>69</v>
      </c>
    </row>
    <row r="199" spans="1:8" s="3" customFormat="1" ht="12.75" x14ac:dyDescent="0.2">
      <c r="A199" s="4" t="s">
        <v>802</v>
      </c>
      <c r="B199" s="4" t="s">
        <v>7136</v>
      </c>
      <c r="C199" s="4" t="s">
        <v>7137</v>
      </c>
      <c r="D199" s="4" t="s">
        <v>7120</v>
      </c>
      <c r="E199" s="4" t="s">
        <v>7121</v>
      </c>
      <c r="F199" s="4" t="s">
        <v>7086</v>
      </c>
      <c r="G199" s="4" t="s">
        <v>7087</v>
      </c>
      <c r="H199" s="24" t="str">
        <f t="shared" si="3"/>
        <v>69</v>
      </c>
    </row>
    <row r="200" spans="1:8" s="3" customFormat="1" ht="12.75" x14ac:dyDescent="0.2">
      <c r="A200" s="4" t="s">
        <v>802</v>
      </c>
      <c r="B200" s="4" t="s">
        <v>7138</v>
      </c>
      <c r="C200" s="4" t="s">
        <v>7139</v>
      </c>
      <c r="D200" s="4" t="s">
        <v>7120</v>
      </c>
      <c r="E200" s="4" t="s">
        <v>7121</v>
      </c>
      <c r="F200" s="4" t="s">
        <v>7086</v>
      </c>
      <c r="G200" s="4" t="s">
        <v>7087</v>
      </c>
      <c r="H200" s="24" t="str">
        <f t="shared" si="3"/>
        <v>69</v>
      </c>
    </row>
    <row r="201" spans="1:8" s="3" customFormat="1" ht="12.75" x14ac:dyDescent="0.2">
      <c r="A201" s="4" t="s">
        <v>802</v>
      </c>
      <c r="B201" s="4" t="s">
        <v>7140</v>
      </c>
      <c r="C201" s="4" t="s">
        <v>7141</v>
      </c>
      <c r="D201" s="4" t="s">
        <v>7120</v>
      </c>
      <c r="E201" s="4" t="s">
        <v>7121</v>
      </c>
      <c r="F201" s="4" t="s">
        <v>7086</v>
      </c>
      <c r="G201" s="4" t="s">
        <v>7087</v>
      </c>
      <c r="H201" s="24" t="str">
        <f t="shared" si="3"/>
        <v>69</v>
      </c>
    </row>
    <row r="202" spans="1:8" s="3" customFormat="1" ht="12.75" x14ac:dyDescent="0.2">
      <c r="A202" s="4" t="s">
        <v>802</v>
      </c>
      <c r="B202" s="4" t="s">
        <v>7142</v>
      </c>
      <c r="C202" s="4" t="s">
        <v>3805</v>
      </c>
      <c r="D202" s="4" t="s">
        <v>7120</v>
      </c>
      <c r="E202" s="4" t="s">
        <v>7121</v>
      </c>
      <c r="F202" s="4" t="s">
        <v>7086</v>
      </c>
      <c r="G202" s="4" t="s">
        <v>7087</v>
      </c>
      <c r="H202" s="24" t="str">
        <f t="shared" si="3"/>
        <v>69</v>
      </c>
    </row>
    <row r="203" spans="1:8" s="3" customFormat="1" ht="12.75" x14ac:dyDescent="0.2">
      <c r="A203" s="4" t="s">
        <v>802</v>
      </c>
      <c r="B203" s="4" t="s">
        <v>7143</v>
      </c>
      <c r="C203" s="4" t="s">
        <v>7144</v>
      </c>
      <c r="D203" s="4" t="s">
        <v>7120</v>
      </c>
      <c r="E203" s="4" t="s">
        <v>7121</v>
      </c>
      <c r="F203" s="4" t="s">
        <v>7086</v>
      </c>
      <c r="G203" s="4" t="s">
        <v>7087</v>
      </c>
      <c r="H203" s="24" t="str">
        <f t="shared" si="3"/>
        <v>69</v>
      </c>
    </row>
    <row r="204" spans="1:8" s="3" customFormat="1" ht="12.75" x14ac:dyDescent="0.2">
      <c r="A204" s="4" t="s">
        <v>802</v>
      </c>
      <c r="B204" s="4" t="s">
        <v>7145</v>
      </c>
      <c r="C204" s="4" t="s">
        <v>7146</v>
      </c>
      <c r="D204" s="4" t="s">
        <v>7120</v>
      </c>
      <c r="E204" s="4" t="s">
        <v>7121</v>
      </c>
      <c r="F204" s="4" t="s">
        <v>7086</v>
      </c>
      <c r="G204" s="4" t="s">
        <v>7087</v>
      </c>
      <c r="H204" s="24" t="str">
        <f t="shared" si="3"/>
        <v>69</v>
      </c>
    </row>
    <row r="205" spans="1:8" s="3" customFormat="1" ht="12.75" x14ac:dyDescent="0.2">
      <c r="A205" s="4" t="s">
        <v>802</v>
      </c>
      <c r="B205" s="4" t="s">
        <v>7147</v>
      </c>
      <c r="C205" s="4" t="s">
        <v>7148</v>
      </c>
      <c r="D205" s="4" t="s">
        <v>7149</v>
      </c>
      <c r="E205" s="4" t="s">
        <v>7150</v>
      </c>
      <c r="F205" s="4" t="s">
        <v>7149</v>
      </c>
      <c r="G205" s="4" t="s">
        <v>7150</v>
      </c>
      <c r="H205" s="24" t="str">
        <f t="shared" si="3"/>
        <v>69</v>
      </c>
    </row>
    <row r="206" spans="1:8" s="3" customFormat="1" ht="12.75" x14ac:dyDescent="0.2">
      <c r="A206" s="4" t="s">
        <v>802</v>
      </c>
      <c r="B206" s="4" t="s">
        <v>7151</v>
      </c>
      <c r="C206" s="4" t="s">
        <v>7152</v>
      </c>
      <c r="D206" s="4" t="s">
        <v>7149</v>
      </c>
      <c r="E206" s="4" t="s">
        <v>7150</v>
      </c>
      <c r="F206" s="4" t="s">
        <v>7149</v>
      </c>
      <c r="G206" s="4" t="s">
        <v>7150</v>
      </c>
      <c r="H206" s="24" t="str">
        <f t="shared" si="3"/>
        <v>69</v>
      </c>
    </row>
    <row r="207" spans="1:8" s="3" customFormat="1" ht="12.75" x14ac:dyDescent="0.2">
      <c r="A207" s="4" t="s">
        <v>802</v>
      </c>
      <c r="B207" s="4" t="s">
        <v>7153</v>
      </c>
      <c r="C207" s="4" t="s">
        <v>7154</v>
      </c>
      <c r="D207" s="4" t="s">
        <v>7149</v>
      </c>
      <c r="E207" s="4" t="s">
        <v>7150</v>
      </c>
      <c r="F207" s="4" t="s">
        <v>7149</v>
      </c>
      <c r="G207" s="4" t="s">
        <v>7150</v>
      </c>
      <c r="H207" s="24" t="str">
        <f t="shared" si="3"/>
        <v>69</v>
      </c>
    </row>
    <row r="208" spans="1:8" s="3" customFormat="1" ht="12.75" x14ac:dyDescent="0.2">
      <c r="A208" s="4" t="s">
        <v>802</v>
      </c>
      <c r="B208" s="4" t="s">
        <v>7155</v>
      </c>
      <c r="C208" s="4" t="s">
        <v>7156</v>
      </c>
      <c r="D208" s="4" t="s">
        <v>7149</v>
      </c>
      <c r="E208" s="4" t="s">
        <v>7150</v>
      </c>
      <c r="F208" s="4" t="s">
        <v>7149</v>
      </c>
      <c r="G208" s="4" t="s">
        <v>7150</v>
      </c>
      <c r="H208" s="24" t="str">
        <f t="shared" si="3"/>
        <v>69</v>
      </c>
    </row>
    <row r="209" spans="1:8" s="3" customFormat="1" ht="12.75" x14ac:dyDescent="0.2">
      <c r="A209" s="4" t="s">
        <v>802</v>
      </c>
      <c r="B209" s="4" t="s">
        <v>7157</v>
      </c>
      <c r="C209" s="4" t="s">
        <v>7158</v>
      </c>
      <c r="D209" s="4" t="s">
        <v>7149</v>
      </c>
      <c r="E209" s="4" t="s">
        <v>7150</v>
      </c>
      <c r="F209" s="4" t="s">
        <v>7149</v>
      </c>
      <c r="G209" s="4" t="s">
        <v>7150</v>
      </c>
      <c r="H209" s="24" t="str">
        <f t="shared" si="3"/>
        <v>69</v>
      </c>
    </row>
    <row r="210" spans="1:8" s="3" customFormat="1" ht="12.75" x14ac:dyDescent="0.2">
      <c r="A210" s="4" t="s">
        <v>802</v>
      </c>
      <c r="B210" s="4" t="s">
        <v>7159</v>
      </c>
      <c r="C210" s="4" t="s">
        <v>7160</v>
      </c>
      <c r="D210" s="4" t="s">
        <v>7149</v>
      </c>
      <c r="E210" s="4" t="s">
        <v>7150</v>
      </c>
      <c r="F210" s="4" t="s">
        <v>7149</v>
      </c>
      <c r="G210" s="4" t="s">
        <v>7150</v>
      </c>
      <c r="H210" s="24" t="str">
        <f t="shared" si="3"/>
        <v>69</v>
      </c>
    </row>
    <row r="211" spans="1:8" s="3" customFormat="1" ht="12.75" x14ac:dyDescent="0.2">
      <c r="A211" s="4" t="s">
        <v>802</v>
      </c>
      <c r="B211" s="4" t="s">
        <v>7161</v>
      </c>
      <c r="C211" s="4" t="s">
        <v>7162</v>
      </c>
      <c r="D211" s="4" t="s">
        <v>7149</v>
      </c>
      <c r="E211" s="4" t="s">
        <v>7150</v>
      </c>
      <c r="F211" s="4" t="s">
        <v>7149</v>
      </c>
      <c r="G211" s="4" t="s">
        <v>7150</v>
      </c>
      <c r="H211" s="24" t="str">
        <f t="shared" si="3"/>
        <v>69</v>
      </c>
    </row>
    <row r="212" spans="1:8" s="3" customFormat="1" ht="12.75" x14ac:dyDescent="0.2">
      <c r="A212" s="4" t="s">
        <v>802</v>
      </c>
      <c r="B212" s="4" t="s">
        <v>7163</v>
      </c>
      <c r="C212" s="4" t="s">
        <v>7164</v>
      </c>
      <c r="D212" s="4" t="s">
        <v>7149</v>
      </c>
      <c r="E212" s="4" t="s">
        <v>7150</v>
      </c>
      <c r="F212" s="4" t="s">
        <v>7149</v>
      </c>
      <c r="G212" s="4" t="s">
        <v>7150</v>
      </c>
      <c r="H212" s="24" t="str">
        <f t="shared" si="3"/>
        <v>69</v>
      </c>
    </row>
    <row r="213" spans="1:8" s="3" customFormat="1" ht="12.75" x14ac:dyDescent="0.2">
      <c r="A213" s="4" t="s">
        <v>802</v>
      </c>
      <c r="B213" s="4" t="s">
        <v>7165</v>
      </c>
      <c r="C213" s="4" t="s">
        <v>7166</v>
      </c>
      <c r="D213" s="4" t="s">
        <v>7149</v>
      </c>
      <c r="E213" s="4" t="s">
        <v>7150</v>
      </c>
      <c r="F213" s="4" t="s">
        <v>7149</v>
      </c>
      <c r="G213" s="4" t="s">
        <v>7150</v>
      </c>
      <c r="H213" s="24" t="str">
        <f t="shared" si="3"/>
        <v>69</v>
      </c>
    </row>
    <row r="214" spans="1:8" s="3" customFormat="1" ht="12.75" x14ac:dyDescent="0.2">
      <c r="A214" s="4" t="s">
        <v>802</v>
      </c>
      <c r="B214" s="4" t="s">
        <v>7167</v>
      </c>
      <c r="C214" s="4" t="s">
        <v>7168</v>
      </c>
      <c r="D214" s="4" t="s">
        <v>7149</v>
      </c>
      <c r="E214" s="4" t="s">
        <v>7150</v>
      </c>
      <c r="F214" s="4" t="s">
        <v>7149</v>
      </c>
      <c r="G214" s="4" t="s">
        <v>7150</v>
      </c>
      <c r="H214" s="24" t="str">
        <f t="shared" si="3"/>
        <v>69</v>
      </c>
    </row>
    <row r="215" spans="1:8" s="3" customFormat="1" ht="12.75" x14ac:dyDescent="0.2">
      <c r="A215" s="4" t="s">
        <v>802</v>
      </c>
      <c r="B215" s="4" t="s">
        <v>7169</v>
      </c>
      <c r="C215" s="4" t="s">
        <v>7170</v>
      </c>
      <c r="D215" s="4" t="s">
        <v>7149</v>
      </c>
      <c r="E215" s="4" t="s">
        <v>7150</v>
      </c>
      <c r="F215" s="4" t="s">
        <v>7149</v>
      </c>
      <c r="G215" s="4" t="s">
        <v>7150</v>
      </c>
      <c r="H215" s="24" t="str">
        <f t="shared" si="3"/>
        <v>69</v>
      </c>
    </row>
    <row r="216" spans="1:8" s="3" customFormat="1" ht="12.75" x14ac:dyDescent="0.2">
      <c r="A216" s="4" t="s">
        <v>802</v>
      </c>
      <c r="B216" s="4" t="s">
        <v>7171</v>
      </c>
      <c r="C216" s="4" t="s">
        <v>7150</v>
      </c>
      <c r="D216" s="4" t="s">
        <v>7149</v>
      </c>
      <c r="E216" s="4" t="s">
        <v>7150</v>
      </c>
      <c r="F216" s="4" t="s">
        <v>7149</v>
      </c>
      <c r="G216" s="4" t="s">
        <v>7150</v>
      </c>
      <c r="H216" s="24" t="str">
        <f t="shared" si="3"/>
        <v>69</v>
      </c>
    </row>
    <row r="217" spans="1:8" s="3" customFormat="1" ht="12.75" x14ac:dyDescent="0.2">
      <c r="A217" s="4" t="s">
        <v>802</v>
      </c>
      <c r="B217" s="4" t="s">
        <v>7172</v>
      </c>
      <c r="C217" s="4" t="s">
        <v>7173</v>
      </c>
      <c r="D217" s="4" t="s">
        <v>7149</v>
      </c>
      <c r="E217" s="4" t="s">
        <v>7150</v>
      </c>
      <c r="F217" s="4" t="s">
        <v>7149</v>
      </c>
      <c r="G217" s="4" t="s">
        <v>7150</v>
      </c>
      <c r="H217" s="24" t="str">
        <f t="shared" si="3"/>
        <v>69</v>
      </c>
    </row>
    <row r="218" spans="1:8" s="3" customFormat="1" ht="12.75" x14ac:dyDescent="0.2">
      <c r="A218" s="4" t="s">
        <v>802</v>
      </c>
      <c r="B218" s="4" t="s">
        <v>7174</v>
      </c>
      <c r="C218" s="4" t="s">
        <v>7175</v>
      </c>
      <c r="D218" s="4" t="s">
        <v>7176</v>
      </c>
      <c r="E218" s="4" t="s">
        <v>7175</v>
      </c>
      <c r="F218" s="4" t="s">
        <v>7176</v>
      </c>
      <c r="G218" s="4" t="s">
        <v>7175</v>
      </c>
      <c r="H218" s="24" t="str">
        <f t="shared" si="3"/>
        <v>69</v>
      </c>
    </row>
    <row r="219" spans="1:8" s="3" customFormat="1" ht="12.75" x14ac:dyDescent="0.2">
      <c r="A219" s="4" t="s">
        <v>802</v>
      </c>
      <c r="B219" s="4" t="s">
        <v>7177</v>
      </c>
      <c r="C219" s="4" t="s">
        <v>7178</v>
      </c>
      <c r="D219" s="4" t="s">
        <v>7176</v>
      </c>
      <c r="E219" s="4" t="s">
        <v>7175</v>
      </c>
      <c r="F219" s="4" t="s">
        <v>7176</v>
      </c>
      <c r="G219" s="4" t="s">
        <v>7175</v>
      </c>
      <c r="H219" s="24" t="str">
        <f t="shared" si="3"/>
        <v>69</v>
      </c>
    </row>
    <row r="220" spans="1:8" s="3" customFormat="1" ht="12.75" x14ac:dyDescent="0.2">
      <c r="A220" s="4" t="s">
        <v>802</v>
      </c>
      <c r="B220" s="4" t="s">
        <v>7179</v>
      </c>
      <c r="C220" s="4" t="s">
        <v>7180</v>
      </c>
      <c r="D220" s="4" t="s">
        <v>7176</v>
      </c>
      <c r="E220" s="4" t="s">
        <v>7175</v>
      </c>
      <c r="F220" s="4" t="s">
        <v>7176</v>
      </c>
      <c r="G220" s="4" t="s">
        <v>7175</v>
      </c>
      <c r="H220" s="24" t="str">
        <f t="shared" si="3"/>
        <v>69</v>
      </c>
    </row>
    <row r="221" spans="1:8" s="3" customFormat="1" ht="12.75" x14ac:dyDescent="0.2">
      <c r="A221" s="4" t="s">
        <v>802</v>
      </c>
      <c r="B221" s="4" t="s">
        <v>7181</v>
      </c>
      <c r="C221" s="4" t="s">
        <v>7182</v>
      </c>
      <c r="D221" s="4" t="s">
        <v>7176</v>
      </c>
      <c r="E221" s="4" t="s">
        <v>7175</v>
      </c>
      <c r="F221" s="4" t="s">
        <v>7176</v>
      </c>
      <c r="G221" s="4" t="s">
        <v>7175</v>
      </c>
      <c r="H221" s="24" t="str">
        <f t="shared" si="3"/>
        <v>69</v>
      </c>
    </row>
    <row r="222" spans="1:8" s="3" customFormat="1" ht="12.75" x14ac:dyDescent="0.2">
      <c r="A222" s="4" t="s">
        <v>802</v>
      </c>
      <c r="B222" s="4" t="s">
        <v>7183</v>
      </c>
      <c r="C222" s="4" t="s">
        <v>7184</v>
      </c>
      <c r="D222" s="4" t="s">
        <v>7176</v>
      </c>
      <c r="E222" s="4" t="s">
        <v>7175</v>
      </c>
      <c r="F222" s="4" t="s">
        <v>7176</v>
      </c>
      <c r="G222" s="4" t="s">
        <v>7175</v>
      </c>
      <c r="H222" s="24" t="str">
        <f t="shared" si="3"/>
        <v>69</v>
      </c>
    </row>
    <row r="223" spans="1:8" s="3" customFormat="1" ht="12.75" x14ac:dyDescent="0.2">
      <c r="A223" s="4" t="s">
        <v>802</v>
      </c>
      <c r="B223" s="4" t="s">
        <v>7185</v>
      </c>
      <c r="C223" s="4" t="s">
        <v>7186</v>
      </c>
      <c r="D223" s="4" t="s">
        <v>4686</v>
      </c>
      <c r="E223" s="4" t="s">
        <v>4687</v>
      </c>
      <c r="F223" s="4" t="s">
        <v>4686</v>
      </c>
      <c r="G223" s="4" t="s">
        <v>4687</v>
      </c>
      <c r="H223" s="24" t="str">
        <f t="shared" si="3"/>
        <v>69</v>
      </c>
    </row>
    <row r="224" spans="1:8" s="3" customFormat="1" ht="12.75" x14ac:dyDescent="0.2">
      <c r="A224" s="4" t="s">
        <v>802</v>
      </c>
      <c r="B224" s="4" t="s">
        <v>7187</v>
      </c>
      <c r="C224" s="4" t="s">
        <v>7188</v>
      </c>
      <c r="D224" s="4" t="s">
        <v>4686</v>
      </c>
      <c r="E224" s="4" t="s">
        <v>4687</v>
      </c>
      <c r="F224" s="4" t="s">
        <v>4686</v>
      </c>
      <c r="G224" s="4" t="s">
        <v>4687</v>
      </c>
      <c r="H224" s="24" t="str">
        <f t="shared" si="3"/>
        <v>69</v>
      </c>
    </row>
    <row r="225" spans="1:8" s="3" customFormat="1" ht="12.75" x14ac:dyDescent="0.2">
      <c r="A225" s="4" t="s">
        <v>802</v>
      </c>
      <c r="B225" s="4" t="s">
        <v>7189</v>
      </c>
      <c r="C225" s="4" t="s">
        <v>7190</v>
      </c>
      <c r="D225" s="4" t="s">
        <v>4686</v>
      </c>
      <c r="E225" s="4" t="s">
        <v>4687</v>
      </c>
      <c r="F225" s="4" t="s">
        <v>4686</v>
      </c>
      <c r="G225" s="4" t="s">
        <v>4687</v>
      </c>
      <c r="H225" s="24" t="str">
        <f t="shared" si="3"/>
        <v>69</v>
      </c>
    </row>
    <row r="226" spans="1:8" s="3" customFormat="1" ht="12.75" x14ac:dyDescent="0.2">
      <c r="A226" s="4" t="s">
        <v>802</v>
      </c>
      <c r="B226" s="4" t="s">
        <v>7191</v>
      </c>
      <c r="C226" s="4" t="s">
        <v>7192</v>
      </c>
      <c r="D226" s="4" t="s">
        <v>4686</v>
      </c>
      <c r="E226" s="4" t="s">
        <v>4687</v>
      </c>
      <c r="F226" s="4" t="s">
        <v>4686</v>
      </c>
      <c r="G226" s="4" t="s">
        <v>4687</v>
      </c>
      <c r="H226" s="24" t="str">
        <f t="shared" si="3"/>
        <v>69</v>
      </c>
    </row>
    <row r="227" spans="1:8" s="3" customFormat="1" ht="12.75" x14ac:dyDescent="0.2">
      <c r="A227" s="4" t="s">
        <v>802</v>
      </c>
      <c r="B227" s="4" t="s">
        <v>7193</v>
      </c>
      <c r="C227" s="4" t="s">
        <v>7194</v>
      </c>
      <c r="D227" s="4" t="s">
        <v>7195</v>
      </c>
      <c r="E227" s="4" t="s">
        <v>7196</v>
      </c>
      <c r="F227" s="4" t="s">
        <v>7195</v>
      </c>
      <c r="G227" s="4" t="s">
        <v>7196</v>
      </c>
      <c r="H227" s="24" t="str">
        <f t="shared" si="3"/>
        <v>69</v>
      </c>
    </row>
    <row r="228" spans="1:8" s="3" customFormat="1" ht="12.75" x14ac:dyDescent="0.2">
      <c r="A228" s="4" t="s">
        <v>802</v>
      </c>
      <c r="B228" s="4" t="s">
        <v>7197</v>
      </c>
      <c r="C228" s="4" t="s">
        <v>7198</v>
      </c>
      <c r="D228" s="4" t="s">
        <v>7195</v>
      </c>
      <c r="E228" s="4" t="s">
        <v>7196</v>
      </c>
      <c r="F228" s="4" t="s">
        <v>7195</v>
      </c>
      <c r="G228" s="4" t="s">
        <v>7196</v>
      </c>
      <c r="H228" s="24" t="str">
        <f t="shared" si="3"/>
        <v>69</v>
      </c>
    </row>
    <row r="229" spans="1:8" s="3" customFormat="1" ht="12.75" x14ac:dyDescent="0.2">
      <c r="A229" s="4" t="s">
        <v>802</v>
      </c>
      <c r="B229" s="4" t="s">
        <v>7199</v>
      </c>
      <c r="C229" s="4" t="s">
        <v>7200</v>
      </c>
      <c r="D229" s="4" t="s">
        <v>7195</v>
      </c>
      <c r="E229" s="4" t="s">
        <v>7196</v>
      </c>
      <c r="F229" s="4" t="s">
        <v>7195</v>
      </c>
      <c r="G229" s="4" t="s">
        <v>7196</v>
      </c>
      <c r="H229" s="24" t="str">
        <f t="shared" si="3"/>
        <v>69</v>
      </c>
    </row>
    <row r="230" spans="1:8" s="3" customFormat="1" ht="12.75" x14ac:dyDescent="0.2">
      <c r="A230" s="4" t="s">
        <v>802</v>
      </c>
      <c r="B230" s="4" t="s">
        <v>7201</v>
      </c>
      <c r="C230" s="4" t="s">
        <v>7202</v>
      </c>
      <c r="D230" s="4" t="s">
        <v>7195</v>
      </c>
      <c r="E230" s="4" t="s">
        <v>7196</v>
      </c>
      <c r="F230" s="4" t="s">
        <v>7195</v>
      </c>
      <c r="G230" s="4" t="s">
        <v>7196</v>
      </c>
      <c r="H230" s="24" t="str">
        <f t="shared" si="3"/>
        <v>69</v>
      </c>
    </row>
    <row r="231" spans="1:8" s="3" customFormat="1" ht="12.75" x14ac:dyDescent="0.2">
      <c r="A231" s="4" t="s">
        <v>802</v>
      </c>
      <c r="B231" s="4" t="s">
        <v>7203</v>
      </c>
      <c r="C231" s="4" t="s">
        <v>7204</v>
      </c>
      <c r="D231" s="4" t="s">
        <v>7195</v>
      </c>
      <c r="E231" s="4" t="s">
        <v>7196</v>
      </c>
      <c r="F231" s="4" t="s">
        <v>7195</v>
      </c>
      <c r="G231" s="4" t="s">
        <v>7196</v>
      </c>
      <c r="H231" s="24" t="str">
        <f t="shared" si="3"/>
        <v>69</v>
      </c>
    </row>
    <row r="232" spans="1:8" s="3" customFormat="1" ht="12.75" x14ac:dyDescent="0.2">
      <c r="A232" s="4" t="s">
        <v>802</v>
      </c>
      <c r="B232" s="4" t="s">
        <v>7205</v>
      </c>
      <c r="C232" s="4" t="s">
        <v>7206</v>
      </c>
      <c r="D232" s="4" t="s">
        <v>7195</v>
      </c>
      <c r="E232" s="4" t="s">
        <v>7196</v>
      </c>
      <c r="F232" s="4" t="s">
        <v>7195</v>
      </c>
      <c r="G232" s="4" t="s">
        <v>7196</v>
      </c>
      <c r="H232" s="24" t="str">
        <f t="shared" si="3"/>
        <v>69</v>
      </c>
    </row>
    <row r="233" spans="1:8" s="3" customFormat="1" ht="12.75" x14ac:dyDescent="0.2">
      <c r="A233" s="4" t="s">
        <v>802</v>
      </c>
      <c r="B233" s="4" t="s">
        <v>7207</v>
      </c>
      <c r="C233" s="4" t="s">
        <v>7208</v>
      </c>
      <c r="D233" s="4" t="s">
        <v>7195</v>
      </c>
      <c r="E233" s="4" t="s">
        <v>7196</v>
      </c>
      <c r="F233" s="4" t="s">
        <v>7195</v>
      </c>
      <c r="G233" s="4" t="s">
        <v>7196</v>
      </c>
      <c r="H233" s="24" t="str">
        <f t="shared" si="3"/>
        <v>69</v>
      </c>
    </row>
    <row r="234" spans="1:8" s="3" customFormat="1" ht="12.75" x14ac:dyDescent="0.2">
      <c r="A234" s="4" t="s">
        <v>802</v>
      </c>
      <c r="B234" s="4" t="s">
        <v>7209</v>
      </c>
      <c r="C234" s="4" t="s">
        <v>7210</v>
      </c>
      <c r="D234" s="4" t="s">
        <v>7195</v>
      </c>
      <c r="E234" s="4" t="s">
        <v>7196</v>
      </c>
      <c r="F234" s="4" t="s">
        <v>7195</v>
      </c>
      <c r="G234" s="4" t="s">
        <v>7196</v>
      </c>
      <c r="H234" s="24" t="str">
        <f t="shared" si="3"/>
        <v>69</v>
      </c>
    </row>
    <row r="235" spans="1:8" s="3" customFormat="1" ht="12.75" x14ac:dyDescent="0.2">
      <c r="A235" s="4" t="s">
        <v>802</v>
      </c>
      <c r="B235" s="4" t="s">
        <v>7211</v>
      </c>
      <c r="C235" s="4" t="s">
        <v>7212</v>
      </c>
      <c r="D235" s="4" t="s">
        <v>7195</v>
      </c>
      <c r="E235" s="4" t="s">
        <v>7196</v>
      </c>
      <c r="F235" s="4" t="s">
        <v>7195</v>
      </c>
      <c r="G235" s="4" t="s">
        <v>7196</v>
      </c>
      <c r="H235" s="24" t="str">
        <f t="shared" si="3"/>
        <v>69</v>
      </c>
    </row>
    <row r="236" spans="1:8" s="3" customFormat="1" ht="12.75" x14ac:dyDescent="0.2">
      <c r="A236" s="4" t="s">
        <v>802</v>
      </c>
      <c r="B236" s="4" t="s">
        <v>7213</v>
      </c>
      <c r="C236" s="4" t="s">
        <v>7214</v>
      </c>
      <c r="D236" s="4" t="s">
        <v>7195</v>
      </c>
      <c r="E236" s="4" t="s">
        <v>7196</v>
      </c>
      <c r="F236" s="4" t="s">
        <v>7195</v>
      </c>
      <c r="G236" s="4" t="s">
        <v>7196</v>
      </c>
      <c r="H236" s="24" t="str">
        <f t="shared" si="3"/>
        <v>69</v>
      </c>
    </row>
    <row r="237" spans="1:8" s="3" customFormat="1" ht="12.75" x14ac:dyDescent="0.2">
      <c r="A237" s="13" t="s">
        <v>802</v>
      </c>
      <c r="B237" s="16" t="s">
        <v>803</v>
      </c>
      <c r="C237" s="14" t="s">
        <v>804</v>
      </c>
      <c r="D237" s="4" t="s">
        <v>805</v>
      </c>
      <c r="E237" s="4" t="s">
        <v>806</v>
      </c>
      <c r="F237" s="4" t="s">
        <v>805</v>
      </c>
      <c r="G237" s="4" t="s">
        <v>806</v>
      </c>
      <c r="H237" s="24" t="str">
        <f t="shared" si="3"/>
        <v>01</v>
      </c>
    </row>
    <row r="238" spans="1:8" s="3" customFormat="1" ht="12.75" x14ac:dyDescent="0.2">
      <c r="A238" s="7" t="s">
        <v>802</v>
      </c>
      <c r="B238" s="16" t="s">
        <v>807</v>
      </c>
      <c r="C238" s="14" t="s">
        <v>808</v>
      </c>
      <c r="D238" s="7" t="s">
        <v>805</v>
      </c>
      <c r="E238" s="7" t="s">
        <v>806</v>
      </c>
      <c r="F238" s="4" t="s">
        <v>805</v>
      </c>
      <c r="G238" s="7" t="s">
        <v>806</v>
      </c>
      <c r="H238" s="24" t="str">
        <f t="shared" si="3"/>
        <v>01</v>
      </c>
    </row>
    <row r="239" spans="1:8" s="3" customFormat="1" ht="12.75" x14ac:dyDescent="0.2">
      <c r="A239" s="13" t="s">
        <v>802</v>
      </c>
      <c r="B239" s="16" t="s">
        <v>809</v>
      </c>
      <c r="C239" s="14" t="s">
        <v>810</v>
      </c>
      <c r="D239" s="4" t="s">
        <v>805</v>
      </c>
      <c r="E239" s="4" t="s">
        <v>806</v>
      </c>
      <c r="F239" s="4" t="s">
        <v>805</v>
      </c>
      <c r="G239" s="4" t="s">
        <v>806</v>
      </c>
      <c r="H239" s="24" t="str">
        <f t="shared" si="3"/>
        <v>01</v>
      </c>
    </row>
    <row r="240" spans="1:8" s="3" customFormat="1" ht="12.75" x14ac:dyDescent="0.2">
      <c r="A240" s="13" t="s">
        <v>802</v>
      </c>
      <c r="B240" s="16" t="s">
        <v>811</v>
      </c>
      <c r="C240" s="14" t="s">
        <v>812</v>
      </c>
      <c r="D240" s="4" t="s">
        <v>805</v>
      </c>
      <c r="E240" s="4" t="s">
        <v>806</v>
      </c>
      <c r="F240" s="4" t="s">
        <v>805</v>
      </c>
      <c r="G240" s="4" t="s">
        <v>806</v>
      </c>
      <c r="H240" s="24" t="str">
        <f t="shared" si="3"/>
        <v>01</v>
      </c>
    </row>
    <row r="241" spans="1:8" s="3" customFormat="1" ht="12.75" x14ac:dyDescent="0.2">
      <c r="A241" s="13" t="s">
        <v>802</v>
      </c>
      <c r="B241" s="16" t="s">
        <v>813</v>
      </c>
      <c r="C241" s="14" t="s">
        <v>814</v>
      </c>
      <c r="D241" s="4" t="s">
        <v>805</v>
      </c>
      <c r="E241" s="4" t="s">
        <v>806</v>
      </c>
      <c r="F241" s="4" t="s">
        <v>805</v>
      </c>
      <c r="G241" s="4" t="s">
        <v>806</v>
      </c>
      <c r="H241" s="24" t="str">
        <f t="shared" si="3"/>
        <v>01</v>
      </c>
    </row>
    <row r="242" spans="1:8" s="3" customFormat="1" ht="12.75" x14ac:dyDescent="0.2">
      <c r="A242" s="13" t="s">
        <v>802</v>
      </c>
      <c r="B242" s="16" t="s">
        <v>815</v>
      </c>
      <c r="C242" s="14" t="s">
        <v>816</v>
      </c>
      <c r="D242" s="4" t="s">
        <v>805</v>
      </c>
      <c r="E242" s="4" t="s">
        <v>806</v>
      </c>
      <c r="F242" s="4" t="s">
        <v>805</v>
      </c>
      <c r="G242" s="4" t="s">
        <v>806</v>
      </c>
      <c r="H242" s="24" t="str">
        <f t="shared" si="3"/>
        <v>01</v>
      </c>
    </row>
    <row r="243" spans="1:8" s="3" customFormat="1" ht="12.75" x14ac:dyDescent="0.2">
      <c r="A243" s="13" t="s">
        <v>802</v>
      </c>
      <c r="B243" s="16" t="s">
        <v>817</v>
      </c>
      <c r="C243" s="14" t="s">
        <v>818</v>
      </c>
      <c r="D243" s="4" t="s">
        <v>805</v>
      </c>
      <c r="E243" s="4" t="s">
        <v>806</v>
      </c>
      <c r="F243" s="4" t="s">
        <v>805</v>
      </c>
      <c r="G243" s="4" t="s">
        <v>806</v>
      </c>
      <c r="H243" s="24" t="str">
        <f t="shared" si="3"/>
        <v>01</v>
      </c>
    </row>
    <row r="244" spans="1:8" s="3" customFormat="1" ht="12.75" x14ac:dyDescent="0.2">
      <c r="A244" s="13" t="s">
        <v>802</v>
      </c>
      <c r="B244" s="16" t="s">
        <v>819</v>
      </c>
      <c r="C244" s="14" t="s">
        <v>820</v>
      </c>
      <c r="D244" s="4" t="s">
        <v>805</v>
      </c>
      <c r="E244" s="4" t="s">
        <v>806</v>
      </c>
      <c r="F244" s="4" t="s">
        <v>805</v>
      </c>
      <c r="G244" s="4" t="s">
        <v>806</v>
      </c>
      <c r="H244" s="24" t="str">
        <f t="shared" si="3"/>
        <v>01</v>
      </c>
    </row>
    <row r="245" spans="1:8" s="3" customFormat="1" ht="12.75" x14ac:dyDescent="0.2">
      <c r="A245" s="13" t="s">
        <v>802</v>
      </c>
      <c r="B245" s="16" t="s">
        <v>821</v>
      </c>
      <c r="C245" s="14" t="s">
        <v>822</v>
      </c>
      <c r="D245" s="4" t="s">
        <v>805</v>
      </c>
      <c r="E245" s="4" t="s">
        <v>806</v>
      </c>
      <c r="F245" s="4" t="s">
        <v>805</v>
      </c>
      <c r="G245" s="4" t="s">
        <v>806</v>
      </c>
      <c r="H245" s="24" t="str">
        <f t="shared" si="3"/>
        <v>01</v>
      </c>
    </row>
    <row r="246" spans="1:8" s="3" customFormat="1" ht="12.75" x14ac:dyDescent="0.2">
      <c r="A246" s="13" t="s">
        <v>802</v>
      </c>
      <c r="B246" s="16" t="s">
        <v>823</v>
      </c>
      <c r="C246" s="14" t="s">
        <v>824</v>
      </c>
      <c r="D246" s="4" t="s">
        <v>805</v>
      </c>
      <c r="E246" s="4" t="s">
        <v>806</v>
      </c>
      <c r="F246" s="4" t="s">
        <v>805</v>
      </c>
      <c r="G246" s="4" t="s">
        <v>806</v>
      </c>
      <c r="H246" s="24" t="str">
        <f t="shared" si="3"/>
        <v>01</v>
      </c>
    </row>
    <row r="247" spans="1:8" s="3" customFormat="1" ht="12.75" x14ac:dyDescent="0.2">
      <c r="A247" s="7" t="s">
        <v>802</v>
      </c>
      <c r="B247" s="16" t="s">
        <v>825</v>
      </c>
      <c r="C247" s="14" t="s">
        <v>826</v>
      </c>
      <c r="D247" s="7" t="s">
        <v>805</v>
      </c>
      <c r="E247" s="7" t="s">
        <v>806</v>
      </c>
      <c r="F247" s="4" t="s">
        <v>805</v>
      </c>
      <c r="G247" s="7" t="s">
        <v>806</v>
      </c>
      <c r="H247" s="24" t="str">
        <f t="shared" si="3"/>
        <v>01</v>
      </c>
    </row>
    <row r="248" spans="1:8" s="3" customFormat="1" ht="12.75" x14ac:dyDescent="0.2">
      <c r="A248" s="13" t="s">
        <v>802</v>
      </c>
      <c r="B248" s="16" t="s">
        <v>827</v>
      </c>
      <c r="C248" s="14" t="s">
        <v>828</v>
      </c>
      <c r="D248" s="4" t="s">
        <v>805</v>
      </c>
      <c r="E248" s="4" t="s">
        <v>806</v>
      </c>
      <c r="F248" s="4" t="s">
        <v>805</v>
      </c>
      <c r="G248" s="4" t="s">
        <v>806</v>
      </c>
      <c r="H248" s="24" t="str">
        <f t="shared" si="3"/>
        <v>01</v>
      </c>
    </row>
    <row r="249" spans="1:8" s="3" customFormat="1" ht="12.75" x14ac:dyDescent="0.2">
      <c r="A249" s="7" t="s">
        <v>802</v>
      </c>
      <c r="B249" s="16" t="s">
        <v>829</v>
      </c>
      <c r="C249" s="14" t="s">
        <v>830</v>
      </c>
      <c r="D249" s="7" t="s">
        <v>805</v>
      </c>
      <c r="E249" s="7" t="s">
        <v>806</v>
      </c>
      <c r="F249" s="4" t="s">
        <v>805</v>
      </c>
      <c r="G249" s="7" t="s">
        <v>806</v>
      </c>
      <c r="H249" s="24" t="str">
        <f t="shared" si="3"/>
        <v>01</v>
      </c>
    </row>
    <row r="250" spans="1:8" s="3" customFormat="1" ht="12.75" x14ac:dyDescent="0.2">
      <c r="A250" s="13" t="s">
        <v>802</v>
      </c>
      <c r="B250" s="16" t="s">
        <v>831</v>
      </c>
      <c r="C250" s="14" t="s">
        <v>832</v>
      </c>
      <c r="D250" s="4" t="s">
        <v>805</v>
      </c>
      <c r="E250" s="4" t="s">
        <v>806</v>
      </c>
      <c r="F250" s="4" t="s">
        <v>805</v>
      </c>
      <c r="G250" s="4" t="s">
        <v>806</v>
      </c>
      <c r="H250" s="24" t="str">
        <f t="shared" si="3"/>
        <v>01</v>
      </c>
    </row>
    <row r="251" spans="1:8" s="3" customFormat="1" ht="12.75" x14ac:dyDescent="0.2">
      <c r="A251" s="4" t="s">
        <v>802</v>
      </c>
      <c r="B251" s="4" t="s">
        <v>7215</v>
      </c>
      <c r="C251" s="4" t="s">
        <v>5197</v>
      </c>
      <c r="D251" s="4" t="s">
        <v>805</v>
      </c>
      <c r="E251" s="4" t="s">
        <v>806</v>
      </c>
      <c r="F251" s="4" t="s">
        <v>805</v>
      </c>
      <c r="G251" s="4" t="s">
        <v>806</v>
      </c>
      <c r="H251" s="24" t="str">
        <f t="shared" si="3"/>
        <v>69</v>
      </c>
    </row>
    <row r="252" spans="1:8" s="3" customFormat="1" ht="12.75" x14ac:dyDescent="0.2">
      <c r="A252" s="4" t="s">
        <v>802</v>
      </c>
      <c r="B252" s="4" t="s">
        <v>7216</v>
      </c>
      <c r="C252" s="4" t="s">
        <v>7217</v>
      </c>
      <c r="D252" s="4" t="s">
        <v>805</v>
      </c>
      <c r="E252" s="4" t="s">
        <v>806</v>
      </c>
      <c r="F252" s="4" t="s">
        <v>805</v>
      </c>
      <c r="G252" s="4" t="s">
        <v>806</v>
      </c>
      <c r="H252" s="24" t="str">
        <f t="shared" si="3"/>
        <v>69</v>
      </c>
    </row>
    <row r="253" spans="1:8" s="3" customFormat="1" ht="12.75" x14ac:dyDescent="0.2">
      <c r="A253" s="4" t="s">
        <v>802</v>
      </c>
      <c r="B253" s="4" t="s">
        <v>7218</v>
      </c>
      <c r="C253" s="4" t="s">
        <v>7219</v>
      </c>
      <c r="D253" s="4" t="s">
        <v>805</v>
      </c>
      <c r="E253" s="4" t="s">
        <v>806</v>
      </c>
      <c r="F253" s="4" t="s">
        <v>805</v>
      </c>
      <c r="G253" s="4" t="s">
        <v>806</v>
      </c>
      <c r="H253" s="24" t="str">
        <f t="shared" si="3"/>
        <v>69</v>
      </c>
    </row>
    <row r="254" spans="1:8" s="3" customFormat="1" ht="12.75" x14ac:dyDescent="0.2">
      <c r="A254" s="4" t="s">
        <v>802</v>
      </c>
      <c r="B254" s="4" t="s">
        <v>7220</v>
      </c>
      <c r="C254" s="4" t="s">
        <v>7221</v>
      </c>
      <c r="D254" s="4" t="s">
        <v>805</v>
      </c>
      <c r="E254" s="4" t="s">
        <v>806</v>
      </c>
      <c r="F254" s="4" t="s">
        <v>805</v>
      </c>
      <c r="G254" s="4" t="s">
        <v>806</v>
      </c>
      <c r="H254" s="24" t="str">
        <f t="shared" si="3"/>
        <v>69</v>
      </c>
    </row>
    <row r="255" spans="1:8" s="3" customFormat="1" ht="12.75" x14ac:dyDescent="0.2">
      <c r="A255" s="4" t="s">
        <v>802</v>
      </c>
      <c r="B255" s="4" t="s">
        <v>7222</v>
      </c>
      <c r="C255" s="4" t="s">
        <v>7223</v>
      </c>
      <c r="D255" s="4" t="s">
        <v>805</v>
      </c>
      <c r="E255" s="4" t="s">
        <v>806</v>
      </c>
      <c r="F255" s="4" t="s">
        <v>805</v>
      </c>
      <c r="G255" s="4" t="s">
        <v>806</v>
      </c>
      <c r="H255" s="24" t="str">
        <f t="shared" si="3"/>
        <v>69</v>
      </c>
    </row>
    <row r="256" spans="1:8" s="3" customFormat="1" ht="12.75" x14ac:dyDescent="0.2">
      <c r="A256" s="4" t="s">
        <v>802</v>
      </c>
      <c r="B256" s="4" t="s">
        <v>7224</v>
      </c>
      <c r="C256" s="4" t="s">
        <v>7225</v>
      </c>
      <c r="D256" s="4" t="s">
        <v>805</v>
      </c>
      <c r="E256" s="4" t="s">
        <v>806</v>
      </c>
      <c r="F256" s="4" t="s">
        <v>805</v>
      </c>
      <c r="G256" s="4" t="s">
        <v>806</v>
      </c>
      <c r="H256" s="24" t="str">
        <f t="shared" si="3"/>
        <v>69</v>
      </c>
    </row>
    <row r="257" spans="1:8" s="3" customFormat="1" ht="12.75" x14ac:dyDescent="0.2">
      <c r="A257" s="4" t="s">
        <v>802</v>
      </c>
      <c r="B257" s="4" t="s">
        <v>7226</v>
      </c>
      <c r="C257" s="4" t="s">
        <v>7227</v>
      </c>
      <c r="D257" s="4" t="s">
        <v>805</v>
      </c>
      <c r="E257" s="4" t="s">
        <v>806</v>
      </c>
      <c r="F257" s="4" t="s">
        <v>805</v>
      </c>
      <c r="G257" s="4" t="s">
        <v>806</v>
      </c>
      <c r="H257" s="24" t="str">
        <f t="shared" si="3"/>
        <v>69</v>
      </c>
    </row>
    <row r="258" spans="1:8" s="3" customFormat="1" ht="12.75" x14ac:dyDescent="0.2">
      <c r="A258" s="4" t="s">
        <v>802</v>
      </c>
      <c r="B258" s="4" t="s">
        <v>7228</v>
      </c>
      <c r="C258" s="4" t="s">
        <v>7229</v>
      </c>
      <c r="D258" s="4" t="s">
        <v>805</v>
      </c>
      <c r="E258" s="4" t="s">
        <v>806</v>
      </c>
      <c r="F258" s="4" t="s">
        <v>805</v>
      </c>
      <c r="G258" s="4" t="s">
        <v>806</v>
      </c>
      <c r="H258" s="24" t="str">
        <f t="shared" si="3"/>
        <v>69</v>
      </c>
    </row>
    <row r="259" spans="1:8" s="3" customFormat="1" ht="12.75" x14ac:dyDescent="0.2">
      <c r="A259" s="4" t="s">
        <v>802</v>
      </c>
      <c r="B259" s="4" t="s">
        <v>7230</v>
      </c>
      <c r="C259" s="4" t="s">
        <v>7231</v>
      </c>
      <c r="D259" s="4" t="s">
        <v>805</v>
      </c>
      <c r="E259" s="4" t="s">
        <v>806</v>
      </c>
      <c r="F259" s="4" t="s">
        <v>805</v>
      </c>
      <c r="G259" s="4" t="s">
        <v>806</v>
      </c>
      <c r="H259" s="24" t="str">
        <f t="shared" ref="H259:H289" si="4">LEFT(B259,2)</f>
        <v>69</v>
      </c>
    </row>
    <row r="260" spans="1:8" s="3" customFormat="1" ht="12.75" x14ac:dyDescent="0.2">
      <c r="A260" s="4" t="s">
        <v>802</v>
      </c>
      <c r="B260" s="4" t="s">
        <v>7232</v>
      </c>
      <c r="C260" s="4" t="s">
        <v>7233</v>
      </c>
      <c r="D260" s="4" t="s">
        <v>805</v>
      </c>
      <c r="E260" s="4" t="s">
        <v>806</v>
      </c>
      <c r="F260" s="4" t="s">
        <v>805</v>
      </c>
      <c r="G260" s="4" t="s">
        <v>806</v>
      </c>
      <c r="H260" s="24" t="str">
        <f t="shared" si="4"/>
        <v>69</v>
      </c>
    </row>
    <row r="261" spans="1:8" s="3" customFormat="1" ht="12.75" x14ac:dyDescent="0.2">
      <c r="A261" s="4" t="s">
        <v>802</v>
      </c>
      <c r="B261" s="4" t="s">
        <v>7234</v>
      </c>
      <c r="C261" s="4" t="s">
        <v>7235</v>
      </c>
      <c r="D261" s="4" t="s">
        <v>805</v>
      </c>
      <c r="E261" s="4" t="s">
        <v>806</v>
      </c>
      <c r="F261" s="4" t="s">
        <v>805</v>
      </c>
      <c r="G261" s="4" t="s">
        <v>806</v>
      </c>
      <c r="H261" s="24" t="str">
        <f t="shared" si="4"/>
        <v>69</v>
      </c>
    </row>
    <row r="262" spans="1:8" s="3" customFormat="1" ht="12.75" x14ac:dyDescent="0.2">
      <c r="A262" s="4" t="s">
        <v>802</v>
      </c>
      <c r="B262" s="4" t="s">
        <v>7236</v>
      </c>
      <c r="C262" s="4" t="s">
        <v>7237</v>
      </c>
      <c r="D262" s="4" t="s">
        <v>805</v>
      </c>
      <c r="E262" s="4" t="s">
        <v>806</v>
      </c>
      <c r="F262" s="4" t="s">
        <v>805</v>
      </c>
      <c r="G262" s="4" t="s">
        <v>806</v>
      </c>
      <c r="H262" s="24" t="str">
        <f t="shared" si="4"/>
        <v>69</v>
      </c>
    </row>
    <row r="263" spans="1:8" s="3" customFormat="1" ht="12.75" x14ac:dyDescent="0.2">
      <c r="A263" s="4" t="s">
        <v>802</v>
      </c>
      <c r="B263" s="4" t="s">
        <v>7238</v>
      </c>
      <c r="C263" s="4" t="s">
        <v>7239</v>
      </c>
      <c r="D263" s="4" t="s">
        <v>805</v>
      </c>
      <c r="E263" s="4" t="s">
        <v>806</v>
      </c>
      <c r="F263" s="4" t="s">
        <v>805</v>
      </c>
      <c r="G263" s="4" t="s">
        <v>806</v>
      </c>
      <c r="H263" s="24" t="str">
        <f t="shared" si="4"/>
        <v>69</v>
      </c>
    </row>
    <row r="264" spans="1:8" s="3" customFormat="1" ht="12.75" x14ac:dyDescent="0.2">
      <c r="A264" s="4" t="s">
        <v>802</v>
      </c>
      <c r="B264" s="4" t="s">
        <v>7240</v>
      </c>
      <c r="C264" s="4" t="s">
        <v>7241</v>
      </c>
      <c r="D264" s="4" t="s">
        <v>805</v>
      </c>
      <c r="E264" s="4" t="s">
        <v>806</v>
      </c>
      <c r="F264" s="4" t="s">
        <v>805</v>
      </c>
      <c r="G264" s="4" t="s">
        <v>806</v>
      </c>
      <c r="H264" s="24" t="str">
        <f t="shared" si="4"/>
        <v>69</v>
      </c>
    </row>
    <row r="265" spans="1:8" s="3" customFormat="1" ht="12.75" x14ac:dyDescent="0.2">
      <c r="A265" s="4" t="s">
        <v>802</v>
      </c>
      <c r="B265" s="4" t="s">
        <v>7242</v>
      </c>
      <c r="C265" s="4" t="s">
        <v>7243</v>
      </c>
      <c r="D265" s="4" t="s">
        <v>805</v>
      </c>
      <c r="E265" s="4" t="s">
        <v>806</v>
      </c>
      <c r="F265" s="4" t="s">
        <v>805</v>
      </c>
      <c r="G265" s="4" t="s">
        <v>806</v>
      </c>
      <c r="H265" s="24" t="str">
        <f t="shared" si="4"/>
        <v>69</v>
      </c>
    </row>
    <row r="266" spans="1:8" s="3" customFormat="1" ht="12.75" x14ac:dyDescent="0.2">
      <c r="A266" s="4" t="s">
        <v>802</v>
      </c>
      <c r="B266" s="4" t="s">
        <v>7244</v>
      </c>
      <c r="C266" s="4" t="s">
        <v>7245</v>
      </c>
      <c r="D266" s="4" t="s">
        <v>805</v>
      </c>
      <c r="E266" s="4" t="s">
        <v>806</v>
      </c>
      <c r="F266" s="4" t="s">
        <v>805</v>
      </c>
      <c r="G266" s="4" t="s">
        <v>806</v>
      </c>
      <c r="H266" s="24" t="str">
        <f t="shared" si="4"/>
        <v>69</v>
      </c>
    </row>
    <row r="267" spans="1:8" s="3" customFormat="1" ht="12.75" x14ac:dyDescent="0.2">
      <c r="A267" s="4" t="s">
        <v>802</v>
      </c>
      <c r="B267" s="4" t="s">
        <v>7246</v>
      </c>
      <c r="C267" s="4" t="s">
        <v>7247</v>
      </c>
      <c r="D267" s="4" t="s">
        <v>805</v>
      </c>
      <c r="E267" s="4" t="s">
        <v>806</v>
      </c>
      <c r="F267" s="4" t="s">
        <v>805</v>
      </c>
      <c r="G267" s="4" t="s">
        <v>806</v>
      </c>
      <c r="H267" s="24" t="str">
        <f t="shared" si="4"/>
        <v>69</v>
      </c>
    </row>
    <row r="268" spans="1:8" s="3" customFormat="1" ht="12.75" x14ac:dyDescent="0.2">
      <c r="A268" s="4" t="s">
        <v>802</v>
      </c>
      <c r="B268" s="4" t="s">
        <v>7248</v>
      </c>
      <c r="C268" s="4" t="s">
        <v>7249</v>
      </c>
      <c r="D268" s="4" t="s">
        <v>805</v>
      </c>
      <c r="E268" s="4" t="s">
        <v>806</v>
      </c>
      <c r="F268" s="4" t="s">
        <v>805</v>
      </c>
      <c r="G268" s="4" t="s">
        <v>806</v>
      </c>
      <c r="H268" s="24" t="str">
        <f t="shared" si="4"/>
        <v>69</v>
      </c>
    </row>
    <row r="269" spans="1:8" s="3" customFormat="1" ht="12.75" x14ac:dyDescent="0.2">
      <c r="A269" s="4" t="s">
        <v>802</v>
      </c>
      <c r="B269" s="4" t="s">
        <v>7250</v>
      </c>
      <c r="C269" s="4" t="s">
        <v>7251</v>
      </c>
      <c r="D269" s="4" t="s">
        <v>805</v>
      </c>
      <c r="E269" s="4" t="s">
        <v>806</v>
      </c>
      <c r="F269" s="4" t="s">
        <v>805</v>
      </c>
      <c r="G269" s="4" t="s">
        <v>806</v>
      </c>
      <c r="H269" s="24" t="str">
        <f t="shared" si="4"/>
        <v>69</v>
      </c>
    </row>
    <row r="270" spans="1:8" s="3" customFormat="1" ht="12.75" x14ac:dyDescent="0.2">
      <c r="A270" s="4" t="s">
        <v>802</v>
      </c>
      <c r="B270" s="4" t="s">
        <v>7252</v>
      </c>
      <c r="C270" s="4" t="s">
        <v>7253</v>
      </c>
      <c r="D270" s="4" t="s">
        <v>805</v>
      </c>
      <c r="E270" s="4" t="s">
        <v>806</v>
      </c>
      <c r="F270" s="4" t="s">
        <v>805</v>
      </c>
      <c r="G270" s="4" t="s">
        <v>806</v>
      </c>
      <c r="H270" s="24" t="str">
        <f t="shared" si="4"/>
        <v>69</v>
      </c>
    </row>
    <row r="271" spans="1:8" s="3" customFormat="1" ht="12.75" x14ac:dyDescent="0.2">
      <c r="A271" s="4" t="s">
        <v>802</v>
      </c>
      <c r="B271" s="4" t="s">
        <v>7254</v>
      </c>
      <c r="C271" s="4" t="s">
        <v>7255</v>
      </c>
      <c r="D271" s="4" t="s">
        <v>805</v>
      </c>
      <c r="E271" s="4" t="s">
        <v>806</v>
      </c>
      <c r="F271" s="4" t="s">
        <v>805</v>
      </c>
      <c r="G271" s="4" t="s">
        <v>806</v>
      </c>
      <c r="H271" s="24" t="str">
        <f t="shared" si="4"/>
        <v>69</v>
      </c>
    </row>
    <row r="272" spans="1:8" s="3" customFormat="1" ht="12.75" x14ac:dyDescent="0.2">
      <c r="A272" s="4" t="s">
        <v>802</v>
      </c>
      <c r="B272" s="4" t="s">
        <v>7256</v>
      </c>
      <c r="C272" s="4" t="s">
        <v>7257</v>
      </c>
      <c r="D272" s="4" t="s">
        <v>805</v>
      </c>
      <c r="E272" s="4" t="s">
        <v>806</v>
      </c>
      <c r="F272" s="4" t="s">
        <v>805</v>
      </c>
      <c r="G272" s="4" t="s">
        <v>806</v>
      </c>
      <c r="H272" s="24" t="str">
        <f t="shared" si="4"/>
        <v>69</v>
      </c>
    </row>
    <row r="273" spans="1:8" s="3" customFormat="1" ht="12.75" x14ac:dyDescent="0.2">
      <c r="A273" s="4" t="s">
        <v>802</v>
      </c>
      <c r="B273" s="4" t="s">
        <v>7258</v>
      </c>
      <c r="C273" s="4" t="s">
        <v>7259</v>
      </c>
      <c r="D273" s="4" t="s">
        <v>805</v>
      </c>
      <c r="E273" s="4" t="s">
        <v>806</v>
      </c>
      <c r="F273" s="4" t="s">
        <v>805</v>
      </c>
      <c r="G273" s="4" t="s">
        <v>806</v>
      </c>
      <c r="H273" s="24" t="str">
        <f t="shared" si="4"/>
        <v>69</v>
      </c>
    </row>
    <row r="274" spans="1:8" s="3" customFormat="1" ht="12.75" x14ac:dyDescent="0.2">
      <c r="A274" s="4" t="s">
        <v>802</v>
      </c>
      <c r="B274" s="4" t="s">
        <v>7260</v>
      </c>
      <c r="C274" s="4" t="s">
        <v>7261</v>
      </c>
      <c r="D274" s="4" t="s">
        <v>805</v>
      </c>
      <c r="E274" s="4" t="s">
        <v>806</v>
      </c>
      <c r="F274" s="4" t="s">
        <v>805</v>
      </c>
      <c r="G274" s="4" t="s">
        <v>806</v>
      </c>
      <c r="H274" s="24" t="str">
        <f t="shared" si="4"/>
        <v>69</v>
      </c>
    </row>
    <row r="275" spans="1:8" s="3" customFormat="1" ht="12.75" x14ac:dyDescent="0.2">
      <c r="A275" s="4" t="s">
        <v>802</v>
      </c>
      <c r="B275" s="4" t="s">
        <v>7262</v>
      </c>
      <c r="C275" s="4" t="s">
        <v>7263</v>
      </c>
      <c r="D275" s="4" t="s">
        <v>805</v>
      </c>
      <c r="E275" s="4" t="s">
        <v>806</v>
      </c>
      <c r="F275" s="4" t="s">
        <v>805</v>
      </c>
      <c r="G275" s="4" t="s">
        <v>806</v>
      </c>
      <c r="H275" s="24" t="str">
        <f t="shared" si="4"/>
        <v>69</v>
      </c>
    </row>
    <row r="276" spans="1:8" s="3" customFormat="1" ht="12.75" x14ac:dyDescent="0.2">
      <c r="A276" s="4" t="s">
        <v>802</v>
      </c>
      <c r="B276" s="4" t="s">
        <v>7264</v>
      </c>
      <c r="C276" s="4" t="s">
        <v>7265</v>
      </c>
      <c r="D276" s="4" t="s">
        <v>805</v>
      </c>
      <c r="E276" s="4" t="s">
        <v>806</v>
      </c>
      <c r="F276" s="4" t="s">
        <v>805</v>
      </c>
      <c r="G276" s="4" t="s">
        <v>806</v>
      </c>
      <c r="H276" s="24" t="str">
        <f t="shared" si="4"/>
        <v>69</v>
      </c>
    </row>
    <row r="277" spans="1:8" s="3" customFormat="1" ht="12.75" x14ac:dyDescent="0.2">
      <c r="A277" s="4" t="s">
        <v>802</v>
      </c>
      <c r="B277" s="4" t="s">
        <v>7266</v>
      </c>
      <c r="C277" s="4" t="s">
        <v>7267</v>
      </c>
      <c r="D277" s="4" t="s">
        <v>805</v>
      </c>
      <c r="E277" s="4" t="s">
        <v>806</v>
      </c>
      <c r="F277" s="4" t="s">
        <v>805</v>
      </c>
      <c r="G277" s="4" t="s">
        <v>806</v>
      </c>
      <c r="H277" s="24" t="str">
        <f t="shared" si="4"/>
        <v>69</v>
      </c>
    </row>
    <row r="278" spans="1:8" s="3" customFormat="1" ht="12.75" x14ac:dyDescent="0.2">
      <c r="A278" s="4" t="s">
        <v>802</v>
      </c>
      <c r="B278" s="4" t="s">
        <v>7268</v>
      </c>
      <c r="C278" s="4" t="s">
        <v>7269</v>
      </c>
      <c r="D278" s="4" t="s">
        <v>805</v>
      </c>
      <c r="E278" s="4" t="s">
        <v>806</v>
      </c>
      <c r="F278" s="4" t="s">
        <v>805</v>
      </c>
      <c r="G278" s="4" t="s">
        <v>806</v>
      </c>
      <c r="H278" s="24" t="str">
        <f t="shared" si="4"/>
        <v>69</v>
      </c>
    </row>
    <row r="279" spans="1:8" s="3" customFormat="1" ht="12.75" x14ac:dyDescent="0.2">
      <c r="A279" s="4" t="s">
        <v>802</v>
      </c>
      <c r="B279" s="4" t="s">
        <v>7270</v>
      </c>
      <c r="C279" s="4" t="s">
        <v>7271</v>
      </c>
      <c r="D279" s="4" t="s">
        <v>805</v>
      </c>
      <c r="E279" s="4" t="s">
        <v>806</v>
      </c>
      <c r="F279" s="4" t="s">
        <v>805</v>
      </c>
      <c r="G279" s="4" t="s">
        <v>806</v>
      </c>
      <c r="H279" s="24" t="str">
        <f t="shared" si="4"/>
        <v>69</v>
      </c>
    </row>
    <row r="280" spans="1:8" s="3" customFormat="1" ht="12.75" x14ac:dyDescent="0.2">
      <c r="A280" s="4" t="s">
        <v>802</v>
      </c>
      <c r="B280" s="4" t="s">
        <v>7272</v>
      </c>
      <c r="C280" s="4" t="s">
        <v>7273</v>
      </c>
      <c r="D280" s="4" t="s">
        <v>805</v>
      </c>
      <c r="E280" s="4" t="s">
        <v>806</v>
      </c>
      <c r="F280" s="4" t="s">
        <v>805</v>
      </c>
      <c r="G280" s="4" t="s">
        <v>806</v>
      </c>
      <c r="H280" s="24" t="str">
        <f t="shared" si="4"/>
        <v>69</v>
      </c>
    </row>
    <row r="281" spans="1:8" s="3" customFormat="1" ht="12.75" x14ac:dyDescent="0.2">
      <c r="A281" s="4" t="s">
        <v>802</v>
      </c>
      <c r="B281" s="4" t="s">
        <v>7274</v>
      </c>
      <c r="C281" s="4" t="s">
        <v>7275</v>
      </c>
      <c r="D281" s="4" t="s">
        <v>805</v>
      </c>
      <c r="E281" s="4" t="s">
        <v>806</v>
      </c>
      <c r="F281" s="4" t="s">
        <v>805</v>
      </c>
      <c r="G281" s="4" t="s">
        <v>806</v>
      </c>
      <c r="H281" s="24" t="str">
        <f t="shared" si="4"/>
        <v>69</v>
      </c>
    </row>
    <row r="282" spans="1:8" s="3" customFormat="1" ht="12.75" x14ac:dyDescent="0.2">
      <c r="A282" s="4" t="s">
        <v>802</v>
      </c>
      <c r="B282" s="4" t="s">
        <v>7276</v>
      </c>
      <c r="C282" s="4" t="s">
        <v>7277</v>
      </c>
      <c r="D282" s="4" t="s">
        <v>805</v>
      </c>
      <c r="E282" s="4" t="s">
        <v>806</v>
      </c>
      <c r="F282" s="4" t="s">
        <v>805</v>
      </c>
      <c r="G282" s="4" t="s">
        <v>806</v>
      </c>
      <c r="H282" s="24" t="str">
        <f t="shared" si="4"/>
        <v>69</v>
      </c>
    </row>
    <row r="283" spans="1:8" s="3" customFormat="1" ht="12.75" x14ac:dyDescent="0.2">
      <c r="A283" s="4" t="s">
        <v>802</v>
      </c>
      <c r="B283" s="4" t="s">
        <v>7278</v>
      </c>
      <c r="C283" s="4" t="s">
        <v>7279</v>
      </c>
      <c r="D283" s="4" t="s">
        <v>805</v>
      </c>
      <c r="E283" s="4" t="s">
        <v>806</v>
      </c>
      <c r="F283" s="4" t="s">
        <v>805</v>
      </c>
      <c r="G283" s="4" t="s">
        <v>806</v>
      </c>
      <c r="H283" s="24" t="str">
        <f t="shared" si="4"/>
        <v>69</v>
      </c>
    </row>
    <row r="284" spans="1:8" s="3" customFormat="1" ht="12.75" x14ac:dyDescent="0.2">
      <c r="A284" s="4" t="s">
        <v>802</v>
      </c>
      <c r="B284" s="4" t="s">
        <v>7280</v>
      </c>
      <c r="C284" s="4" t="s">
        <v>7281</v>
      </c>
      <c r="D284" s="4" t="s">
        <v>805</v>
      </c>
      <c r="E284" s="4" t="s">
        <v>806</v>
      </c>
      <c r="F284" s="4" t="s">
        <v>805</v>
      </c>
      <c r="G284" s="4" t="s">
        <v>806</v>
      </c>
      <c r="H284" s="24" t="str">
        <f t="shared" si="4"/>
        <v>69</v>
      </c>
    </row>
    <row r="285" spans="1:8" s="3" customFormat="1" ht="12.75" x14ac:dyDescent="0.2">
      <c r="A285" s="4" t="s">
        <v>802</v>
      </c>
      <c r="B285" s="4" t="s">
        <v>7282</v>
      </c>
      <c r="C285" s="4" t="s">
        <v>7283</v>
      </c>
      <c r="D285" s="4" t="s">
        <v>805</v>
      </c>
      <c r="E285" s="4" t="s">
        <v>806</v>
      </c>
      <c r="F285" s="4" t="s">
        <v>805</v>
      </c>
      <c r="G285" s="4" t="s">
        <v>806</v>
      </c>
      <c r="H285" s="24" t="str">
        <f t="shared" si="4"/>
        <v>69</v>
      </c>
    </row>
    <row r="286" spans="1:8" s="3" customFormat="1" ht="12.75" x14ac:dyDescent="0.2">
      <c r="A286" s="4" t="s">
        <v>802</v>
      </c>
      <c r="B286" s="4" t="s">
        <v>7284</v>
      </c>
      <c r="C286" s="4" t="s">
        <v>7285</v>
      </c>
      <c r="D286" s="4" t="s">
        <v>805</v>
      </c>
      <c r="E286" s="4" t="s">
        <v>806</v>
      </c>
      <c r="F286" s="4" t="s">
        <v>805</v>
      </c>
      <c r="G286" s="4" t="s">
        <v>806</v>
      </c>
      <c r="H286" s="24" t="str">
        <f t="shared" si="4"/>
        <v>69</v>
      </c>
    </row>
    <row r="287" spans="1:8" s="3" customFormat="1" ht="12.75" x14ac:dyDescent="0.2">
      <c r="A287" s="4" t="s">
        <v>802</v>
      </c>
      <c r="B287" s="4" t="s">
        <v>7286</v>
      </c>
      <c r="C287" s="4" t="s">
        <v>7287</v>
      </c>
      <c r="D287" s="4" t="s">
        <v>805</v>
      </c>
      <c r="E287" s="4" t="s">
        <v>806</v>
      </c>
      <c r="F287" s="4" t="s">
        <v>805</v>
      </c>
      <c r="G287" s="4" t="s">
        <v>806</v>
      </c>
      <c r="H287" s="24" t="str">
        <f t="shared" si="4"/>
        <v>69</v>
      </c>
    </row>
    <row r="288" spans="1:8" s="3" customFormat="1" ht="12.75" x14ac:dyDescent="0.2">
      <c r="A288" s="4" t="s">
        <v>802</v>
      </c>
      <c r="B288" s="4" t="s">
        <v>7288</v>
      </c>
      <c r="C288" s="4" t="s">
        <v>7289</v>
      </c>
      <c r="D288" s="4" t="s">
        <v>805</v>
      </c>
      <c r="E288" s="4" t="s">
        <v>806</v>
      </c>
      <c r="F288" s="4" t="s">
        <v>805</v>
      </c>
      <c r="G288" s="4" t="s">
        <v>806</v>
      </c>
      <c r="H288" s="24" t="str">
        <f t="shared" si="4"/>
        <v>69</v>
      </c>
    </row>
    <row r="289" spans="1:8" s="3" customFormat="1" ht="12.75" x14ac:dyDescent="0.2">
      <c r="A289" s="4" t="s">
        <v>802</v>
      </c>
      <c r="B289" s="4" t="s">
        <v>7290</v>
      </c>
      <c r="C289" s="4" t="s">
        <v>7291</v>
      </c>
      <c r="D289" s="4" t="s">
        <v>805</v>
      </c>
      <c r="E289" s="4" t="s">
        <v>806</v>
      </c>
      <c r="F289" s="4" t="s">
        <v>805</v>
      </c>
      <c r="G289" s="4" t="s">
        <v>806</v>
      </c>
      <c r="H289" s="24" t="str">
        <f t="shared" si="4"/>
        <v>69</v>
      </c>
    </row>
    <row r="290" spans="1:8" x14ac:dyDescent="0.25">
      <c r="A290" s="4" t="s">
        <v>2168</v>
      </c>
      <c r="B290" s="12" t="s">
        <v>3951</v>
      </c>
      <c r="C290" s="12" t="s">
        <v>3952</v>
      </c>
      <c r="D290" s="4" t="s">
        <v>3912</v>
      </c>
      <c r="E290" s="4" t="s">
        <v>3913</v>
      </c>
      <c r="F290" s="4" t="s">
        <v>3912</v>
      </c>
      <c r="G290" s="4" t="s">
        <v>3913</v>
      </c>
      <c r="H290" s="24" t="str">
        <f>LEFT(B290,2)</f>
        <v>69</v>
      </c>
    </row>
    <row r="291" spans="1:8" x14ac:dyDescent="0.25">
      <c r="A291" s="4" t="s">
        <v>2168</v>
      </c>
      <c r="B291" s="12" t="s">
        <v>3953</v>
      </c>
      <c r="C291" s="12" t="s">
        <v>3954</v>
      </c>
      <c r="D291" s="4" t="s">
        <v>3912</v>
      </c>
      <c r="E291" s="4" t="s">
        <v>3913</v>
      </c>
      <c r="F291" s="4" t="s">
        <v>3912</v>
      </c>
      <c r="G291" s="4" t="s">
        <v>3913</v>
      </c>
      <c r="H291" s="24" t="str">
        <f t="shared" ref="H291:H294" si="5">LEFT(B291,2)</f>
        <v>69</v>
      </c>
    </row>
    <row r="292" spans="1:8" x14ac:dyDescent="0.25">
      <c r="A292" s="4" t="s">
        <v>2168</v>
      </c>
      <c r="B292" s="12" t="s">
        <v>3955</v>
      </c>
      <c r="C292" s="12" t="s">
        <v>3956</v>
      </c>
      <c r="D292" s="4" t="s">
        <v>3912</v>
      </c>
      <c r="E292" s="4" t="s">
        <v>3913</v>
      </c>
      <c r="F292" s="4" t="s">
        <v>3912</v>
      </c>
      <c r="G292" s="4" t="s">
        <v>3913</v>
      </c>
      <c r="H292" s="24" t="str">
        <f t="shared" si="5"/>
        <v>69</v>
      </c>
    </row>
    <row r="293" spans="1:8" x14ac:dyDescent="0.25">
      <c r="A293" s="4" t="s">
        <v>3961</v>
      </c>
      <c r="B293" s="12" t="s">
        <v>4627</v>
      </c>
      <c r="C293" s="12" t="s">
        <v>4628</v>
      </c>
      <c r="D293" s="4" t="s">
        <v>4599</v>
      </c>
      <c r="E293" s="4" t="s">
        <v>4600</v>
      </c>
      <c r="F293" s="4" t="s">
        <v>4599</v>
      </c>
      <c r="G293" s="4" t="s">
        <v>4600</v>
      </c>
      <c r="H293" s="24" t="str">
        <f t="shared" si="5"/>
        <v>69</v>
      </c>
    </row>
    <row r="294" spans="1:8" x14ac:dyDescent="0.25">
      <c r="A294" s="4" t="s">
        <v>833</v>
      </c>
      <c r="B294" s="12" t="s">
        <v>7292</v>
      </c>
      <c r="C294" s="12" t="s">
        <v>7293</v>
      </c>
      <c r="D294" s="4" t="s">
        <v>7294</v>
      </c>
      <c r="E294" s="4" t="s">
        <v>7295</v>
      </c>
      <c r="F294" s="4" t="s">
        <v>7294</v>
      </c>
      <c r="G294" s="4" t="s">
        <v>7295</v>
      </c>
      <c r="H294" s="24" t="str">
        <f t="shared" si="5"/>
        <v>69</v>
      </c>
    </row>
  </sheetData>
  <sortState ref="A2:H293">
    <sortCondition ref="D2:D293"/>
    <sortCondition ref="B2:B293"/>
  </sortState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Header>&amp;L&amp;A</oddHeader>
    <oddFooter>&amp;L&amp;P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workbookViewId="0">
      <pane xSplit="3" ySplit="1" topLeftCell="D180" activePane="bottomRight" state="frozen"/>
      <selection pane="topRight" activeCell="D1" sqref="D1"/>
      <selection pane="bottomLeft" activeCell="A2" sqref="A2"/>
      <selection pane="bottomRight" activeCell="E183" sqref="E183"/>
    </sheetView>
  </sheetViews>
  <sheetFormatPr baseColWidth="10" defaultColWidth="9.140625" defaultRowHeight="15" x14ac:dyDescent="0.25"/>
  <cols>
    <col min="1" max="1" width="4.42578125" style="30" bestFit="1" customWidth="1"/>
    <col min="2" max="2" width="8.140625" bestFit="1" customWidth="1"/>
    <col min="3" max="3" width="27.28515625" bestFit="1" customWidth="1"/>
    <col min="5" max="5" width="29.7109375" bestFit="1" customWidth="1"/>
    <col min="6" max="6" width="9.28515625" bestFit="1" customWidth="1"/>
    <col min="7" max="7" width="29.7109375" bestFit="1" customWidth="1"/>
    <col min="8" max="8" width="10.42578125" bestFit="1" customWidth="1"/>
    <col min="9" max="9" width="29.7109375" bestFit="1" customWidth="1"/>
    <col min="10" max="10" width="10.140625" bestFit="1" customWidth="1"/>
    <col min="11" max="11" width="34" bestFit="1" customWidth="1"/>
    <col min="12" max="12" width="10.140625" bestFit="1" customWidth="1"/>
    <col min="13" max="13" width="34" bestFit="1" customWidth="1"/>
    <col min="14" max="14" width="11.28515625" bestFit="1" customWidth="1"/>
    <col min="15" max="15" width="34" bestFit="1" customWidth="1"/>
    <col min="16" max="16" width="10.140625" bestFit="1" customWidth="1"/>
    <col min="17" max="17" width="29.7109375" bestFit="1" customWidth="1"/>
    <col min="18" max="18" width="10.140625" bestFit="1" customWidth="1"/>
    <col min="19" max="19" width="29.7109375" bestFit="1" customWidth="1"/>
    <col min="20" max="20" width="10.140625" bestFit="1" customWidth="1"/>
    <col min="21" max="21" width="29.7109375" bestFit="1" customWidth="1"/>
    <col min="22" max="22" width="8.28515625" bestFit="1" customWidth="1"/>
  </cols>
  <sheetData>
    <row r="1" spans="1:22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</row>
    <row r="2" spans="1:22" s="3" customFormat="1" ht="12.75" x14ac:dyDescent="0.2">
      <c r="A2" s="4" t="s">
        <v>3419</v>
      </c>
      <c r="B2" s="4" t="s">
        <v>7296</v>
      </c>
      <c r="C2" s="4" t="s">
        <v>7297</v>
      </c>
      <c r="D2" s="4" t="s">
        <v>7298</v>
      </c>
      <c r="E2" s="4" t="s">
        <v>7299</v>
      </c>
      <c r="F2" s="4" t="s">
        <v>7298</v>
      </c>
      <c r="G2" s="4" t="s">
        <v>7299</v>
      </c>
      <c r="H2" s="4" t="s">
        <v>7298</v>
      </c>
      <c r="I2" s="4" t="s">
        <v>7299</v>
      </c>
      <c r="J2" s="4" t="s">
        <v>7298</v>
      </c>
      <c r="K2" s="4" t="s">
        <v>7299</v>
      </c>
      <c r="L2" s="4" t="s">
        <v>7298</v>
      </c>
      <c r="M2" s="4" t="s">
        <v>7299</v>
      </c>
      <c r="N2" s="4" t="s">
        <v>7298</v>
      </c>
      <c r="O2" s="4" t="s">
        <v>7299</v>
      </c>
      <c r="P2" s="4" t="s">
        <v>7298</v>
      </c>
      <c r="Q2" s="4" t="s">
        <v>7299</v>
      </c>
      <c r="R2" s="4" t="s">
        <v>7298</v>
      </c>
      <c r="S2" s="4" t="s">
        <v>7299</v>
      </c>
      <c r="T2" s="4" t="s">
        <v>7298</v>
      </c>
      <c r="U2" s="4" t="s">
        <v>7299</v>
      </c>
      <c r="V2" s="18" t="str">
        <f>LEFT(B2,2)</f>
        <v>73</v>
      </c>
    </row>
    <row r="3" spans="1:22" s="3" customFormat="1" ht="12.75" x14ac:dyDescent="0.2">
      <c r="A3" s="4" t="s">
        <v>3419</v>
      </c>
      <c r="B3" s="4" t="s">
        <v>7300</v>
      </c>
      <c r="C3" s="4" t="s">
        <v>7301</v>
      </c>
      <c r="D3" s="4" t="s">
        <v>7298</v>
      </c>
      <c r="E3" s="4" t="s">
        <v>7299</v>
      </c>
      <c r="F3" s="4" t="s">
        <v>7298</v>
      </c>
      <c r="G3" s="4" t="s">
        <v>7299</v>
      </c>
      <c r="H3" s="4" t="s">
        <v>7298</v>
      </c>
      <c r="I3" s="4" t="s">
        <v>7299</v>
      </c>
      <c r="J3" s="4" t="s">
        <v>7298</v>
      </c>
      <c r="K3" s="4" t="s">
        <v>7299</v>
      </c>
      <c r="L3" s="4" t="s">
        <v>7298</v>
      </c>
      <c r="M3" s="4" t="s">
        <v>7299</v>
      </c>
      <c r="N3" s="4" t="s">
        <v>7298</v>
      </c>
      <c r="O3" s="4" t="s">
        <v>7299</v>
      </c>
      <c r="P3" s="4" t="s">
        <v>7298</v>
      </c>
      <c r="Q3" s="4" t="s">
        <v>7299</v>
      </c>
      <c r="R3" s="4" t="s">
        <v>7298</v>
      </c>
      <c r="S3" s="4" t="s">
        <v>7299</v>
      </c>
      <c r="T3" s="4" t="s">
        <v>7298</v>
      </c>
      <c r="U3" s="4" t="s">
        <v>7299</v>
      </c>
      <c r="V3" s="18" t="str">
        <f t="shared" ref="V3:V66" si="0">LEFT(B3,2)</f>
        <v>73</v>
      </c>
    </row>
    <row r="4" spans="1:22" s="3" customFormat="1" ht="12.75" x14ac:dyDescent="0.2">
      <c r="A4" s="4" t="s">
        <v>3419</v>
      </c>
      <c r="B4" s="4" t="s">
        <v>7302</v>
      </c>
      <c r="C4" s="4" t="s">
        <v>7303</v>
      </c>
      <c r="D4" s="4" t="s">
        <v>7298</v>
      </c>
      <c r="E4" s="4" t="s">
        <v>7299</v>
      </c>
      <c r="F4" s="4" t="s">
        <v>7298</v>
      </c>
      <c r="G4" s="4" t="s">
        <v>7299</v>
      </c>
      <c r="H4" s="4" t="s">
        <v>7298</v>
      </c>
      <c r="I4" s="4" t="s">
        <v>7299</v>
      </c>
      <c r="J4" s="4" t="s">
        <v>7298</v>
      </c>
      <c r="K4" s="4" t="s">
        <v>7299</v>
      </c>
      <c r="L4" s="4" t="s">
        <v>7298</v>
      </c>
      <c r="M4" s="4" t="s">
        <v>7299</v>
      </c>
      <c r="N4" s="4" t="s">
        <v>7298</v>
      </c>
      <c r="O4" s="4" t="s">
        <v>7299</v>
      </c>
      <c r="P4" s="4" t="s">
        <v>7298</v>
      </c>
      <c r="Q4" s="4" t="s">
        <v>7299</v>
      </c>
      <c r="R4" s="4" t="s">
        <v>7298</v>
      </c>
      <c r="S4" s="4" t="s">
        <v>7299</v>
      </c>
      <c r="T4" s="4" t="s">
        <v>7298</v>
      </c>
      <c r="U4" s="4" t="s">
        <v>7299</v>
      </c>
      <c r="V4" s="18" t="str">
        <f t="shared" si="0"/>
        <v>73</v>
      </c>
    </row>
    <row r="5" spans="1:22" s="3" customFormat="1" ht="12.75" x14ac:dyDescent="0.2">
      <c r="A5" s="4" t="s">
        <v>3419</v>
      </c>
      <c r="B5" s="4" t="s">
        <v>7304</v>
      </c>
      <c r="C5" s="4" t="s">
        <v>7305</v>
      </c>
      <c r="D5" s="4" t="s">
        <v>7298</v>
      </c>
      <c r="E5" s="4" t="s">
        <v>7299</v>
      </c>
      <c r="F5" s="4" t="s">
        <v>7298</v>
      </c>
      <c r="G5" s="4" t="s">
        <v>7299</v>
      </c>
      <c r="H5" s="4" t="s">
        <v>7298</v>
      </c>
      <c r="I5" s="4" t="s">
        <v>7299</v>
      </c>
      <c r="J5" s="4" t="s">
        <v>7298</v>
      </c>
      <c r="K5" s="4" t="s">
        <v>7299</v>
      </c>
      <c r="L5" s="4" t="s">
        <v>7298</v>
      </c>
      <c r="M5" s="4" t="s">
        <v>7299</v>
      </c>
      <c r="N5" s="4" t="s">
        <v>7298</v>
      </c>
      <c r="O5" s="4" t="s">
        <v>7299</v>
      </c>
      <c r="P5" s="4" t="s">
        <v>7298</v>
      </c>
      <c r="Q5" s="4" t="s">
        <v>7299</v>
      </c>
      <c r="R5" s="4" t="s">
        <v>7298</v>
      </c>
      <c r="S5" s="4" t="s">
        <v>7299</v>
      </c>
      <c r="T5" s="4" t="s">
        <v>7298</v>
      </c>
      <c r="U5" s="4" t="s">
        <v>7299</v>
      </c>
      <c r="V5" s="18" t="str">
        <f t="shared" si="0"/>
        <v>73</v>
      </c>
    </row>
    <row r="6" spans="1:22" s="3" customFormat="1" ht="12.75" x14ac:dyDescent="0.2">
      <c r="A6" s="4" t="s">
        <v>3419</v>
      </c>
      <c r="B6" s="4" t="s">
        <v>7306</v>
      </c>
      <c r="C6" s="4" t="s">
        <v>7307</v>
      </c>
      <c r="D6" s="4" t="s">
        <v>7298</v>
      </c>
      <c r="E6" s="4" t="s">
        <v>7299</v>
      </c>
      <c r="F6" s="4" t="s">
        <v>7298</v>
      </c>
      <c r="G6" s="4" t="s">
        <v>7299</v>
      </c>
      <c r="H6" s="4" t="s">
        <v>7298</v>
      </c>
      <c r="I6" s="4" t="s">
        <v>7299</v>
      </c>
      <c r="J6" s="4" t="s">
        <v>7298</v>
      </c>
      <c r="K6" s="4" t="s">
        <v>7299</v>
      </c>
      <c r="L6" s="4" t="s">
        <v>7298</v>
      </c>
      <c r="M6" s="4" t="s">
        <v>7299</v>
      </c>
      <c r="N6" s="4" t="s">
        <v>7298</v>
      </c>
      <c r="O6" s="4" t="s">
        <v>7299</v>
      </c>
      <c r="P6" s="4" t="s">
        <v>7298</v>
      </c>
      <c r="Q6" s="4" t="s">
        <v>7299</v>
      </c>
      <c r="R6" s="4" t="s">
        <v>7298</v>
      </c>
      <c r="S6" s="4" t="s">
        <v>7299</v>
      </c>
      <c r="T6" s="4" t="s">
        <v>7298</v>
      </c>
      <c r="U6" s="4" t="s">
        <v>7299</v>
      </c>
      <c r="V6" s="18" t="str">
        <f t="shared" si="0"/>
        <v>73</v>
      </c>
    </row>
    <row r="7" spans="1:22" s="3" customFormat="1" ht="12.75" x14ac:dyDescent="0.2">
      <c r="A7" s="4" t="s">
        <v>3419</v>
      </c>
      <c r="B7" s="4" t="s">
        <v>7308</v>
      </c>
      <c r="C7" s="4" t="s">
        <v>7309</v>
      </c>
      <c r="D7" s="4" t="s">
        <v>7298</v>
      </c>
      <c r="E7" s="4" t="s">
        <v>7299</v>
      </c>
      <c r="F7" s="4" t="s">
        <v>7298</v>
      </c>
      <c r="G7" s="4" t="s">
        <v>7299</v>
      </c>
      <c r="H7" s="4" t="s">
        <v>7298</v>
      </c>
      <c r="I7" s="4" t="s">
        <v>7299</v>
      </c>
      <c r="J7" s="4" t="s">
        <v>7298</v>
      </c>
      <c r="K7" s="4" t="s">
        <v>7299</v>
      </c>
      <c r="L7" s="4" t="s">
        <v>7298</v>
      </c>
      <c r="M7" s="4" t="s">
        <v>7299</v>
      </c>
      <c r="N7" s="4" t="s">
        <v>7298</v>
      </c>
      <c r="O7" s="4" t="s">
        <v>7299</v>
      </c>
      <c r="P7" s="4" t="s">
        <v>7298</v>
      </c>
      <c r="Q7" s="4" t="s">
        <v>7299</v>
      </c>
      <c r="R7" s="4" t="s">
        <v>7298</v>
      </c>
      <c r="S7" s="4" t="s">
        <v>7299</v>
      </c>
      <c r="T7" s="4" t="s">
        <v>7298</v>
      </c>
      <c r="U7" s="4" t="s">
        <v>7299</v>
      </c>
      <c r="V7" s="18" t="str">
        <f t="shared" si="0"/>
        <v>73</v>
      </c>
    </row>
    <row r="8" spans="1:22" s="3" customFormat="1" ht="12.75" x14ac:dyDescent="0.2">
      <c r="A8" s="4" t="s">
        <v>3419</v>
      </c>
      <c r="B8" s="4" t="s">
        <v>7310</v>
      </c>
      <c r="C8" s="4" t="s">
        <v>7311</v>
      </c>
      <c r="D8" s="4" t="s">
        <v>7298</v>
      </c>
      <c r="E8" s="4" t="s">
        <v>7299</v>
      </c>
      <c r="F8" s="4" t="s">
        <v>7298</v>
      </c>
      <c r="G8" s="4" t="s">
        <v>7299</v>
      </c>
      <c r="H8" s="4" t="s">
        <v>7298</v>
      </c>
      <c r="I8" s="4" t="s">
        <v>7299</v>
      </c>
      <c r="J8" s="4" t="s">
        <v>7298</v>
      </c>
      <c r="K8" s="4" t="s">
        <v>7299</v>
      </c>
      <c r="L8" s="4" t="s">
        <v>7298</v>
      </c>
      <c r="M8" s="4" t="s">
        <v>7299</v>
      </c>
      <c r="N8" s="4" t="s">
        <v>7298</v>
      </c>
      <c r="O8" s="4" t="s">
        <v>7299</v>
      </c>
      <c r="P8" s="4" t="s">
        <v>7298</v>
      </c>
      <c r="Q8" s="4" t="s">
        <v>7299</v>
      </c>
      <c r="R8" s="4" t="s">
        <v>7298</v>
      </c>
      <c r="S8" s="4" t="s">
        <v>7299</v>
      </c>
      <c r="T8" s="4" t="s">
        <v>7298</v>
      </c>
      <c r="U8" s="4" t="s">
        <v>7299</v>
      </c>
      <c r="V8" s="18" t="str">
        <f t="shared" si="0"/>
        <v>73</v>
      </c>
    </row>
    <row r="9" spans="1:22" s="3" customFormat="1" ht="12.75" x14ac:dyDescent="0.2">
      <c r="A9" s="4" t="s">
        <v>3419</v>
      </c>
      <c r="B9" s="4" t="s">
        <v>7312</v>
      </c>
      <c r="C9" s="4" t="s">
        <v>7313</v>
      </c>
      <c r="D9" s="4" t="s">
        <v>7298</v>
      </c>
      <c r="E9" s="4" t="s">
        <v>7299</v>
      </c>
      <c r="F9" s="4" t="s">
        <v>7298</v>
      </c>
      <c r="G9" s="4" t="s">
        <v>7299</v>
      </c>
      <c r="H9" s="4" t="s">
        <v>7298</v>
      </c>
      <c r="I9" s="4" t="s">
        <v>7299</v>
      </c>
      <c r="J9" s="4" t="s">
        <v>7298</v>
      </c>
      <c r="K9" s="4" t="s">
        <v>7299</v>
      </c>
      <c r="L9" s="4" t="s">
        <v>7298</v>
      </c>
      <c r="M9" s="4" t="s">
        <v>7299</v>
      </c>
      <c r="N9" s="4" t="s">
        <v>7298</v>
      </c>
      <c r="O9" s="4" t="s">
        <v>7299</v>
      </c>
      <c r="P9" s="4" t="s">
        <v>7298</v>
      </c>
      <c r="Q9" s="4" t="s">
        <v>7299</v>
      </c>
      <c r="R9" s="4" t="s">
        <v>7298</v>
      </c>
      <c r="S9" s="4" t="s">
        <v>7299</v>
      </c>
      <c r="T9" s="4" t="s">
        <v>7298</v>
      </c>
      <c r="U9" s="4" t="s">
        <v>7299</v>
      </c>
      <c r="V9" s="18" t="str">
        <f t="shared" si="0"/>
        <v>73</v>
      </c>
    </row>
    <row r="10" spans="1:22" s="3" customFormat="1" ht="12.75" x14ac:dyDescent="0.2">
      <c r="A10" s="4" t="s">
        <v>3419</v>
      </c>
      <c r="B10" s="4" t="s">
        <v>7314</v>
      </c>
      <c r="C10" s="4" t="s">
        <v>7315</v>
      </c>
      <c r="D10" s="4" t="s">
        <v>7298</v>
      </c>
      <c r="E10" s="4" t="s">
        <v>7299</v>
      </c>
      <c r="F10" s="4" t="s">
        <v>7298</v>
      </c>
      <c r="G10" s="4" t="s">
        <v>7299</v>
      </c>
      <c r="H10" s="4" t="s">
        <v>7298</v>
      </c>
      <c r="I10" s="4" t="s">
        <v>7299</v>
      </c>
      <c r="J10" s="4" t="s">
        <v>7298</v>
      </c>
      <c r="K10" s="4" t="s">
        <v>7299</v>
      </c>
      <c r="L10" s="4" t="s">
        <v>7298</v>
      </c>
      <c r="M10" s="4" t="s">
        <v>7299</v>
      </c>
      <c r="N10" s="4" t="s">
        <v>7298</v>
      </c>
      <c r="O10" s="4" t="s">
        <v>7299</v>
      </c>
      <c r="P10" s="4" t="s">
        <v>7298</v>
      </c>
      <c r="Q10" s="4" t="s">
        <v>7299</v>
      </c>
      <c r="R10" s="4" t="s">
        <v>7298</v>
      </c>
      <c r="S10" s="4" t="s">
        <v>7299</v>
      </c>
      <c r="T10" s="4" t="s">
        <v>7298</v>
      </c>
      <c r="U10" s="4" t="s">
        <v>7299</v>
      </c>
      <c r="V10" s="18" t="str">
        <f t="shared" si="0"/>
        <v>73</v>
      </c>
    </row>
    <row r="11" spans="1:22" s="3" customFormat="1" ht="12.75" x14ac:dyDescent="0.2">
      <c r="A11" s="4" t="s">
        <v>3419</v>
      </c>
      <c r="B11" s="4" t="s">
        <v>7316</v>
      </c>
      <c r="C11" s="4" t="s">
        <v>7317</v>
      </c>
      <c r="D11" s="4" t="s">
        <v>7298</v>
      </c>
      <c r="E11" s="4" t="s">
        <v>7299</v>
      </c>
      <c r="F11" s="4" t="s">
        <v>7298</v>
      </c>
      <c r="G11" s="4" t="s">
        <v>7299</v>
      </c>
      <c r="H11" s="4" t="s">
        <v>7298</v>
      </c>
      <c r="I11" s="4" t="s">
        <v>7299</v>
      </c>
      <c r="J11" s="4" t="s">
        <v>7298</v>
      </c>
      <c r="K11" s="4" t="s">
        <v>7299</v>
      </c>
      <c r="L11" s="4" t="s">
        <v>7298</v>
      </c>
      <c r="M11" s="4" t="s">
        <v>7299</v>
      </c>
      <c r="N11" s="4" t="s">
        <v>7298</v>
      </c>
      <c r="O11" s="4" t="s">
        <v>7299</v>
      </c>
      <c r="P11" s="4" t="s">
        <v>7298</v>
      </c>
      <c r="Q11" s="4" t="s">
        <v>7299</v>
      </c>
      <c r="R11" s="4" t="s">
        <v>7298</v>
      </c>
      <c r="S11" s="4" t="s">
        <v>7299</v>
      </c>
      <c r="T11" s="4" t="s">
        <v>7298</v>
      </c>
      <c r="U11" s="4" t="s">
        <v>7299</v>
      </c>
      <c r="V11" s="18" t="str">
        <f t="shared" si="0"/>
        <v>73</v>
      </c>
    </row>
    <row r="12" spans="1:22" s="3" customFormat="1" ht="12.75" x14ac:dyDescent="0.2">
      <c r="A12" s="4" t="s">
        <v>3419</v>
      </c>
      <c r="B12" s="4" t="s">
        <v>7318</v>
      </c>
      <c r="C12" s="4" t="s">
        <v>7319</v>
      </c>
      <c r="D12" s="4" t="s">
        <v>7298</v>
      </c>
      <c r="E12" s="4" t="s">
        <v>7299</v>
      </c>
      <c r="F12" s="4" t="s">
        <v>7298</v>
      </c>
      <c r="G12" s="4" t="s">
        <v>7299</v>
      </c>
      <c r="H12" s="4" t="s">
        <v>7298</v>
      </c>
      <c r="I12" s="4" t="s">
        <v>7299</v>
      </c>
      <c r="J12" s="4" t="s">
        <v>7298</v>
      </c>
      <c r="K12" s="4" t="s">
        <v>7299</v>
      </c>
      <c r="L12" s="4" t="s">
        <v>7298</v>
      </c>
      <c r="M12" s="4" t="s">
        <v>7299</v>
      </c>
      <c r="N12" s="4" t="s">
        <v>7298</v>
      </c>
      <c r="O12" s="4" t="s">
        <v>7299</v>
      </c>
      <c r="P12" s="4" t="s">
        <v>7298</v>
      </c>
      <c r="Q12" s="4" t="s">
        <v>7299</v>
      </c>
      <c r="R12" s="4" t="s">
        <v>7298</v>
      </c>
      <c r="S12" s="4" t="s">
        <v>7299</v>
      </c>
      <c r="T12" s="4" t="s">
        <v>7298</v>
      </c>
      <c r="U12" s="4" t="s">
        <v>7299</v>
      </c>
      <c r="V12" s="18" t="str">
        <f t="shared" si="0"/>
        <v>73</v>
      </c>
    </row>
    <row r="13" spans="1:22" s="3" customFormat="1" ht="12.75" x14ac:dyDescent="0.2">
      <c r="A13" s="4" t="s">
        <v>3419</v>
      </c>
      <c r="B13" s="4" t="s">
        <v>7320</v>
      </c>
      <c r="C13" s="4" t="s">
        <v>7321</v>
      </c>
      <c r="D13" s="4" t="s">
        <v>7298</v>
      </c>
      <c r="E13" s="4" t="s">
        <v>7299</v>
      </c>
      <c r="F13" s="4" t="s">
        <v>7298</v>
      </c>
      <c r="G13" s="4" t="s">
        <v>7299</v>
      </c>
      <c r="H13" s="4" t="s">
        <v>7298</v>
      </c>
      <c r="I13" s="4" t="s">
        <v>7299</v>
      </c>
      <c r="J13" s="4" t="s">
        <v>7298</v>
      </c>
      <c r="K13" s="4" t="s">
        <v>7299</v>
      </c>
      <c r="L13" s="4" t="s">
        <v>7298</v>
      </c>
      <c r="M13" s="4" t="s">
        <v>7299</v>
      </c>
      <c r="N13" s="4" t="s">
        <v>7298</v>
      </c>
      <c r="O13" s="4" t="s">
        <v>7299</v>
      </c>
      <c r="P13" s="4" t="s">
        <v>7298</v>
      </c>
      <c r="Q13" s="4" t="s">
        <v>7299</v>
      </c>
      <c r="R13" s="4" t="s">
        <v>7298</v>
      </c>
      <c r="S13" s="4" t="s">
        <v>7299</v>
      </c>
      <c r="T13" s="4" t="s">
        <v>7298</v>
      </c>
      <c r="U13" s="4" t="s">
        <v>7299</v>
      </c>
      <c r="V13" s="18" t="str">
        <f t="shared" si="0"/>
        <v>73</v>
      </c>
    </row>
    <row r="14" spans="1:22" s="3" customFormat="1" ht="12.75" x14ac:dyDescent="0.2">
      <c r="A14" s="4" t="s">
        <v>3419</v>
      </c>
      <c r="B14" s="4" t="s">
        <v>7322</v>
      </c>
      <c r="C14" s="4" t="s">
        <v>7323</v>
      </c>
      <c r="D14" s="4" t="s">
        <v>7298</v>
      </c>
      <c r="E14" s="4" t="s">
        <v>7299</v>
      </c>
      <c r="F14" s="4" t="s">
        <v>7298</v>
      </c>
      <c r="G14" s="4" t="s">
        <v>7299</v>
      </c>
      <c r="H14" s="4" t="s">
        <v>7298</v>
      </c>
      <c r="I14" s="4" t="s">
        <v>7299</v>
      </c>
      <c r="J14" s="4" t="s">
        <v>7298</v>
      </c>
      <c r="K14" s="4" t="s">
        <v>7299</v>
      </c>
      <c r="L14" s="4" t="s">
        <v>7298</v>
      </c>
      <c r="M14" s="4" t="s">
        <v>7299</v>
      </c>
      <c r="N14" s="4" t="s">
        <v>7298</v>
      </c>
      <c r="O14" s="4" t="s">
        <v>7299</v>
      </c>
      <c r="P14" s="4" t="s">
        <v>7298</v>
      </c>
      <c r="Q14" s="4" t="s">
        <v>7299</v>
      </c>
      <c r="R14" s="4" t="s">
        <v>7298</v>
      </c>
      <c r="S14" s="4" t="s">
        <v>7299</v>
      </c>
      <c r="T14" s="4" t="s">
        <v>7298</v>
      </c>
      <c r="U14" s="4" t="s">
        <v>7299</v>
      </c>
      <c r="V14" s="18" t="str">
        <f t="shared" si="0"/>
        <v>73</v>
      </c>
    </row>
    <row r="15" spans="1:22" s="3" customFormat="1" ht="12.75" x14ac:dyDescent="0.2">
      <c r="A15" s="4" t="s">
        <v>3419</v>
      </c>
      <c r="B15" s="4" t="s">
        <v>7324</v>
      </c>
      <c r="C15" s="4" t="s">
        <v>7325</v>
      </c>
      <c r="D15" s="4" t="s">
        <v>7298</v>
      </c>
      <c r="E15" s="4" t="s">
        <v>7299</v>
      </c>
      <c r="F15" s="4" t="s">
        <v>7298</v>
      </c>
      <c r="G15" s="4" t="s">
        <v>7299</v>
      </c>
      <c r="H15" s="4" t="s">
        <v>7298</v>
      </c>
      <c r="I15" s="4" t="s">
        <v>7299</v>
      </c>
      <c r="J15" s="4" t="s">
        <v>7298</v>
      </c>
      <c r="K15" s="4" t="s">
        <v>7299</v>
      </c>
      <c r="L15" s="4" t="s">
        <v>7298</v>
      </c>
      <c r="M15" s="4" t="s">
        <v>7299</v>
      </c>
      <c r="N15" s="4" t="s">
        <v>7298</v>
      </c>
      <c r="O15" s="4" t="s">
        <v>7299</v>
      </c>
      <c r="P15" s="4" t="s">
        <v>7298</v>
      </c>
      <c r="Q15" s="4" t="s">
        <v>7299</v>
      </c>
      <c r="R15" s="4" t="s">
        <v>7298</v>
      </c>
      <c r="S15" s="4" t="s">
        <v>7299</v>
      </c>
      <c r="T15" s="4" t="s">
        <v>7298</v>
      </c>
      <c r="U15" s="4" t="s">
        <v>7299</v>
      </c>
      <c r="V15" s="18" t="str">
        <f t="shared" si="0"/>
        <v>73</v>
      </c>
    </row>
    <row r="16" spans="1:22" s="3" customFormat="1" ht="12.75" x14ac:dyDescent="0.2">
      <c r="A16" s="4" t="s">
        <v>3419</v>
      </c>
      <c r="B16" s="4" t="s">
        <v>7326</v>
      </c>
      <c r="C16" s="4" t="s">
        <v>7327</v>
      </c>
      <c r="D16" s="4" t="s">
        <v>7298</v>
      </c>
      <c r="E16" s="4" t="s">
        <v>7299</v>
      </c>
      <c r="F16" s="4" t="s">
        <v>7298</v>
      </c>
      <c r="G16" s="4" t="s">
        <v>7299</v>
      </c>
      <c r="H16" s="4" t="s">
        <v>7298</v>
      </c>
      <c r="I16" s="4" t="s">
        <v>7299</v>
      </c>
      <c r="J16" s="4" t="s">
        <v>7298</v>
      </c>
      <c r="K16" s="4" t="s">
        <v>7299</v>
      </c>
      <c r="L16" s="4" t="s">
        <v>7298</v>
      </c>
      <c r="M16" s="4" t="s">
        <v>7299</v>
      </c>
      <c r="N16" s="4" t="s">
        <v>7298</v>
      </c>
      <c r="O16" s="4" t="s">
        <v>7299</v>
      </c>
      <c r="P16" s="4" t="s">
        <v>7298</v>
      </c>
      <c r="Q16" s="4" t="s">
        <v>7299</v>
      </c>
      <c r="R16" s="4" t="s">
        <v>7298</v>
      </c>
      <c r="S16" s="4" t="s">
        <v>7299</v>
      </c>
      <c r="T16" s="4" t="s">
        <v>7298</v>
      </c>
      <c r="U16" s="4" t="s">
        <v>7299</v>
      </c>
      <c r="V16" s="18" t="str">
        <f t="shared" si="0"/>
        <v>73</v>
      </c>
    </row>
    <row r="17" spans="1:22" s="3" customFormat="1" ht="12.75" x14ac:dyDescent="0.2">
      <c r="A17" s="4" t="s">
        <v>3419</v>
      </c>
      <c r="B17" s="4" t="s">
        <v>7328</v>
      </c>
      <c r="C17" s="4" t="s">
        <v>7329</v>
      </c>
      <c r="D17" s="4" t="s">
        <v>7298</v>
      </c>
      <c r="E17" s="4" t="s">
        <v>7299</v>
      </c>
      <c r="F17" s="4" t="s">
        <v>7298</v>
      </c>
      <c r="G17" s="4" t="s">
        <v>7299</v>
      </c>
      <c r="H17" s="4" t="s">
        <v>7298</v>
      </c>
      <c r="I17" s="4" t="s">
        <v>7299</v>
      </c>
      <c r="J17" s="4" t="s">
        <v>7298</v>
      </c>
      <c r="K17" s="4" t="s">
        <v>7299</v>
      </c>
      <c r="L17" s="4" t="s">
        <v>7298</v>
      </c>
      <c r="M17" s="4" t="s">
        <v>7299</v>
      </c>
      <c r="N17" s="4" t="s">
        <v>7298</v>
      </c>
      <c r="O17" s="4" t="s">
        <v>7299</v>
      </c>
      <c r="P17" s="4" t="s">
        <v>7298</v>
      </c>
      <c r="Q17" s="4" t="s">
        <v>7299</v>
      </c>
      <c r="R17" s="4" t="s">
        <v>7298</v>
      </c>
      <c r="S17" s="4" t="s">
        <v>7299</v>
      </c>
      <c r="T17" s="4" t="s">
        <v>7298</v>
      </c>
      <c r="U17" s="4" t="s">
        <v>7299</v>
      </c>
      <c r="V17" s="18" t="str">
        <f t="shared" si="0"/>
        <v>73</v>
      </c>
    </row>
    <row r="18" spans="1:22" s="3" customFormat="1" ht="12.75" x14ac:dyDescent="0.2">
      <c r="A18" s="4" t="s">
        <v>3419</v>
      </c>
      <c r="B18" s="4" t="s">
        <v>7330</v>
      </c>
      <c r="C18" s="4" t="s">
        <v>7331</v>
      </c>
      <c r="D18" s="4" t="s">
        <v>7298</v>
      </c>
      <c r="E18" s="4" t="s">
        <v>7299</v>
      </c>
      <c r="F18" s="4" t="s">
        <v>7298</v>
      </c>
      <c r="G18" s="4" t="s">
        <v>7299</v>
      </c>
      <c r="H18" s="4" t="s">
        <v>7298</v>
      </c>
      <c r="I18" s="4" t="s">
        <v>7299</v>
      </c>
      <c r="J18" s="4" t="s">
        <v>7298</v>
      </c>
      <c r="K18" s="4" t="s">
        <v>7299</v>
      </c>
      <c r="L18" s="4" t="s">
        <v>7298</v>
      </c>
      <c r="M18" s="4" t="s">
        <v>7299</v>
      </c>
      <c r="N18" s="4" t="s">
        <v>7298</v>
      </c>
      <c r="O18" s="4" t="s">
        <v>7299</v>
      </c>
      <c r="P18" s="4" t="s">
        <v>7298</v>
      </c>
      <c r="Q18" s="4" t="s">
        <v>7299</v>
      </c>
      <c r="R18" s="4" t="s">
        <v>7298</v>
      </c>
      <c r="S18" s="4" t="s">
        <v>7299</v>
      </c>
      <c r="T18" s="4" t="s">
        <v>7298</v>
      </c>
      <c r="U18" s="4" t="s">
        <v>7299</v>
      </c>
      <c r="V18" s="18" t="str">
        <f t="shared" si="0"/>
        <v>73</v>
      </c>
    </row>
    <row r="19" spans="1:22" s="3" customFormat="1" ht="12.75" x14ac:dyDescent="0.2">
      <c r="A19" s="4" t="s">
        <v>3419</v>
      </c>
      <c r="B19" s="4" t="s">
        <v>7332</v>
      </c>
      <c r="C19" s="4" t="s">
        <v>7333</v>
      </c>
      <c r="D19" s="4" t="s">
        <v>7298</v>
      </c>
      <c r="E19" s="4" t="s">
        <v>7299</v>
      </c>
      <c r="F19" s="4" t="s">
        <v>7298</v>
      </c>
      <c r="G19" s="4" t="s">
        <v>7299</v>
      </c>
      <c r="H19" s="4" t="s">
        <v>7298</v>
      </c>
      <c r="I19" s="4" t="s">
        <v>7299</v>
      </c>
      <c r="J19" s="4" t="s">
        <v>7298</v>
      </c>
      <c r="K19" s="4" t="s">
        <v>7299</v>
      </c>
      <c r="L19" s="4" t="s">
        <v>7298</v>
      </c>
      <c r="M19" s="4" t="s">
        <v>7299</v>
      </c>
      <c r="N19" s="4" t="s">
        <v>7298</v>
      </c>
      <c r="O19" s="4" t="s">
        <v>7299</v>
      </c>
      <c r="P19" s="4" t="s">
        <v>7298</v>
      </c>
      <c r="Q19" s="4" t="s">
        <v>7299</v>
      </c>
      <c r="R19" s="4" t="s">
        <v>7298</v>
      </c>
      <c r="S19" s="4" t="s">
        <v>7299</v>
      </c>
      <c r="T19" s="4" t="s">
        <v>7298</v>
      </c>
      <c r="U19" s="4" t="s">
        <v>7299</v>
      </c>
      <c r="V19" s="18" t="str">
        <f t="shared" si="0"/>
        <v>73</v>
      </c>
    </row>
    <row r="20" spans="1:22" s="3" customFormat="1" ht="12.75" x14ac:dyDescent="0.2">
      <c r="A20" s="4" t="s">
        <v>3419</v>
      </c>
      <c r="B20" s="4" t="s">
        <v>7334</v>
      </c>
      <c r="C20" s="4" t="s">
        <v>7335</v>
      </c>
      <c r="D20" s="4" t="s">
        <v>7298</v>
      </c>
      <c r="E20" s="4" t="s">
        <v>7299</v>
      </c>
      <c r="F20" s="4" t="s">
        <v>7298</v>
      </c>
      <c r="G20" s="4" t="s">
        <v>7299</v>
      </c>
      <c r="H20" s="4" t="s">
        <v>7298</v>
      </c>
      <c r="I20" s="4" t="s">
        <v>7299</v>
      </c>
      <c r="J20" s="4" t="s">
        <v>7298</v>
      </c>
      <c r="K20" s="4" t="s">
        <v>7299</v>
      </c>
      <c r="L20" s="4" t="s">
        <v>7298</v>
      </c>
      <c r="M20" s="4" t="s">
        <v>7299</v>
      </c>
      <c r="N20" s="4" t="s">
        <v>7298</v>
      </c>
      <c r="O20" s="4" t="s">
        <v>7299</v>
      </c>
      <c r="P20" s="4" t="s">
        <v>7298</v>
      </c>
      <c r="Q20" s="4" t="s">
        <v>7299</v>
      </c>
      <c r="R20" s="4" t="s">
        <v>7298</v>
      </c>
      <c r="S20" s="4" t="s">
        <v>7299</v>
      </c>
      <c r="T20" s="4" t="s">
        <v>7298</v>
      </c>
      <c r="U20" s="4" t="s">
        <v>7299</v>
      </c>
      <c r="V20" s="18" t="str">
        <f t="shared" si="0"/>
        <v>73</v>
      </c>
    </row>
    <row r="21" spans="1:22" s="3" customFormat="1" ht="12.75" x14ac:dyDescent="0.2">
      <c r="A21" s="4" t="s">
        <v>3419</v>
      </c>
      <c r="B21" s="4" t="s">
        <v>7336</v>
      </c>
      <c r="C21" s="4" t="s">
        <v>7337</v>
      </c>
      <c r="D21" s="4" t="s">
        <v>7298</v>
      </c>
      <c r="E21" s="4" t="s">
        <v>7299</v>
      </c>
      <c r="F21" s="4" t="s">
        <v>7298</v>
      </c>
      <c r="G21" s="4" t="s">
        <v>7299</v>
      </c>
      <c r="H21" s="4" t="s">
        <v>7298</v>
      </c>
      <c r="I21" s="4" t="s">
        <v>7299</v>
      </c>
      <c r="J21" s="4" t="s">
        <v>7298</v>
      </c>
      <c r="K21" s="4" t="s">
        <v>7299</v>
      </c>
      <c r="L21" s="4" t="s">
        <v>7298</v>
      </c>
      <c r="M21" s="4" t="s">
        <v>7299</v>
      </c>
      <c r="N21" s="4" t="s">
        <v>7298</v>
      </c>
      <c r="O21" s="4" t="s">
        <v>7299</v>
      </c>
      <c r="P21" s="4" t="s">
        <v>7298</v>
      </c>
      <c r="Q21" s="4" t="s">
        <v>7299</v>
      </c>
      <c r="R21" s="4" t="s">
        <v>7298</v>
      </c>
      <c r="S21" s="4" t="s">
        <v>7299</v>
      </c>
      <c r="T21" s="4" t="s">
        <v>7298</v>
      </c>
      <c r="U21" s="4" t="s">
        <v>7299</v>
      </c>
      <c r="V21" s="18" t="str">
        <f t="shared" si="0"/>
        <v>73</v>
      </c>
    </row>
    <row r="22" spans="1:22" s="3" customFormat="1" ht="12.75" x14ac:dyDescent="0.2">
      <c r="A22" s="4" t="s">
        <v>3419</v>
      </c>
      <c r="B22" s="4" t="s">
        <v>7338</v>
      </c>
      <c r="C22" s="4" t="s">
        <v>5503</v>
      </c>
      <c r="D22" s="4" t="s">
        <v>7298</v>
      </c>
      <c r="E22" s="4" t="s">
        <v>7299</v>
      </c>
      <c r="F22" s="4" t="s">
        <v>7298</v>
      </c>
      <c r="G22" s="4" t="s">
        <v>7299</v>
      </c>
      <c r="H22" s="4" t="s">
        <v>7298</v>
      </c>
      <c r="I22" s="4" t="s">
        <v>7299</v>
      </c>
      <c r="J22" s="4" t="s">
        <v>7298</v>
      </c>
      <c r="K22" s="4" t="s">
        <v>7299</v>
      </c>
      <c r="L22" s="4" t="s">
        <v>7298</v>
      </c>
      <c r="M22" s="4" t="s">
        <v>7299</v>
      </c>
      <c r="N22" s="4" t="s">
        <v>7298</v>
      </c>
      <c r="O22" s="4" t="s">
        <v>7299</v>
      </c>
      <c r="P22" s="4" t="s">
        <v>7298</v>
      </c>
      <c r="Q22" s="4" t="s">
        <v>7299</v>
      </c>
      <c r="R22" s="4" t="s">
        <v>7298</v>
      </c>
      <c r="S22" s="4" t="s">
        <v>7299</v>
      </c>
      <c r="T22" s="4" t="s">
        <v>7298</v>
      </c>
      <c r="U22" s="4" t="s">
        <v>7299</v>
      </c>
      <c r="V22" s="18" t="str">
        <f t="shared" si="0"/>
        <v>73</v>
      </c>
    </row>
    <row r="23" spans="1:22" s="3" customFormat="1" ht="12.75" x14ac:dyDescent="0.2">
      <c r="A23" s="4" t="s">
        <v>3419</v>
      </c>
      <c r="B23" s="4" t="s">
        <v>7339</v>
      </c>
      <c r="C23" s="4" t="s">
        <v>7340</v>
      </c>
      <c r="D23" s="4" t="s">
        <v>7298</v>
      </c>
      <c r="E23" s="4" t="s">
        <v>7299</v>
      </c>
      <c r="F23" s="4" t="s">
        <v>7298</v>
      </c>
      <c r="G23" s="4" t="s">
        <v>7299</v>
      </c>
      <c r="H23" s="4" t="s">
        <v>7298</v>
      </c>
      <c r="I23" s="4" t="s">
        <v>7299</v>
      </c>
      <c r="J23" s="4" t="s">
        <v>7298</v>
      </c>
      <c r="K23" s="4" t="s">
        <v>7299</v>
      </c>
      <c r="L23" s="4" t="s">
        <v>7298</v>
      </c>
      <c r="M23" s="4" t="s">
        <v>7299</v>
      </c>
      <c r="N23" s="4" t="s">
        <v>7298</v>
      </c>
      <c r="O23" s="4" t="s">
        <v>7299</v>
      </c>
      <c r="P23" s="4" t="s">
        <v>7298</v>
      </c>
      <c r="Q23" s="4" t="s">
        <v>7299</v>
      </c>
      <c r="R23" s="4" t="s">
        <v>7298</v>
      </c>
      <c r="S23" s="4" t="s">
        <v>7299</v>
      </c>
      <c r="T23" s="4" t="s">
        <v>7298</v>
      </c>
      <c r="U23" s="4" t="s">
        <v>7299</v>
      </c>
      <c r="V23" s="18" t="str">
        <f t="shared" si="0"/>
        <v>73</v>
      </c>
    </row>
    <row r="24" spans="1:22" s="3" customFormat="1" ht="12.75" x14ac:dyDescent="0.2">
      <c r="A24" s="4" t="s">
        <v>3419</v>
      </c>
      <c r="B24" s="4" t="s">
        <v>7341</v>
      </c>
      <c r="C24" s="4" t="s">
        <v>7342</v>
      </c>
      <c r="D24" s="4" t="s">
        <v>7298</v>
      </c>
      <c r="E24" s="4" t="s">
        <v>7299</v>
      </c>
      <c r="F24" s="4" t="s">
        <v>7298</v>
      </c>
      <c r="G24" s="4" t="s">
        <v>7299</v>
      </c>
      <c r="H24" s="4" t="s">
        <v>7298</v>
      </c>
      <c r="I24" s="4" t="s">
        <v>7299</v>
      </c>
      <c r="J24" s="4" t="s">
        <v>7298</v>
      </c>
      <c r="K24" s="4" t="s">
        <v>7299</v>
      </c>
      <c r="L24" s="4" t="s">
        <v>7298</v>
      </c>
      <c r="M24" s="4" t="s">
        <v>7299</v>
      </c>
      <c r="N24" s="4" t="s">
        <v>7298</v>
      </c>
      <c r="O24" s="4" t="s">
        <v>7299</v>
      </c>
      <c r="P24" s="4" t="s">
        <v>7298</v>
      </c>
      <c r="Q24" s="4" t="s">
        <v>7299</v>
      </c>
      <c r="R24" s="4" t="s">
        <v>7298</v>
      </c>
      <c r="S24" s="4" t="s">
        <v>7299</v>
      </c>
      <c r="T24" s="4" t="s">
        <v>7298</v>
      </c>
      <c r="U24" s="4" t="s">
        <v>7299</v>
      </c>
      <c r="V24" s="18" t="str">
        <f t="shared" si="0"/>
        <v>73</v>
      </c>
    </row>
    <row r="25" spans="1:22" s="3" customFormat="1" ht="12.75" x14ac:dyDescent="0.2">
      <c r="A25" s="4" t="s">
        <v>3419</v>
      </c>
      <c r="B25" s="4" t="s">
        <v>7343</v>
      </c>
      <c r="C25" s="4" t="s">
        <v>7344</v>
      </c>
      <c r="D25" s="4" t="s">
        <v>7298</v>
      </c>
      <c r="E25" s="4" t="s">
        <v>7299</v>
      </c>
      <c r="F25" s="4" t="s">
        <v>7298</v>
      </c>
      <c r="G25" s="4" t="s">
        <v>7299</v>
      </c>
      <c r="H25" s="4" t="s">
        <v>7298</v>
      </c>
      <c r="I25" s="4" t="s">
        <v>7299</v>
      </c>
      <c r="J25" s="4" t="s">
        <v>7298</v>
      </c>
      <c r="K25" s="4" t="s">
        <v>7299</v>
      </c>
      <c r="L25" s="4" t="s">
        <v>7298</v>
      </c>
      <c r="M25" s="4" t="s">
        <v>7299</v>
      </c>
      <c r="N25" s="4" t="s">
        <v>7298</v>
      </c>
      <c r="O25" s="4" t="s">
        <v>7299</v>
      </c>
      <c r="P25" s="4" t="s">
        <v>7298</v>
      </c>
      <c r="Q25" s="4" t="s">
        <v>7299</v>
      </c>
      <c r="R25" s="4" t="s">
        <v>7298</v>
      </c>
      <c r="S25" s="4" t="s">
        <v>7299</v>
      </c>
      <c r="T25" s="4" t="s">
        <v>7298</v>
      </c>
      <c r="U25" s="4" t="s">
        <v>7299</v>
      </c>
      <c r="V25" s="18" t="str">
        <f t="shared" si="0"/>
        <v>73</v>
      </c>
    </row>
    <row r="26" spans="1:22" s="3" customFormat="1" ht="12.75" x14ac:dyDescent="0.2">
      <c r="A26" s="4" t="s">
        <v>3419</v>
      </c>
      <c r="B26" s="4" t="s">
        <v>7345</v>
      </c>
      <c r="C26" s="4" t="s">
        <v>7346</v>
      </c>
      <c r="D26" s="4" t="s">
        <v>7298</v>
      </c>
      <c r="E26" s="4" t="s">
        <v>7299</v>
      </c>
      <c r="F26" s="4" t="s">
        <v>7298</v>
      </c>
      <c r="G26" s="4" t="s">
        <v>7299</v>
      </c>
      <c r="H26" s="4" t="s">
        <v>7298</v>
      </c>
      <c r="I26" s="4" t="s">
        <v>7299</v>
      </c>
      <c r="J26" s="4" t="s">
        <v>7298</v>
      </c>
      <c r="K26" s="4" t="s">
        <v>7299</v>
      </c>
      <c r="L26" s="4" t="s">
        <v>7298</v>
      </c>
      <c r="M26" s="4" t="s">
        <v>7299</v>
      </c>
      <c r="N26" s="4" t="s">
        <v>7298</v>
      </c>
      <c r="O26" s="4" t="s">
        <v>7299</v>
      </c>
      <c r="P26" s="4" t="s">
        <v>7298</v>
      </c>
      <c r="Q26" s="4" t="s">
        <v>7299</v>
      </c>
      <c r="R26" s="4" t="s">
        <v>7298</v>
      </c>
      <c r="S26" s="4" t="s">
        <v>7299</v>
      </c>
      <c r="T26" s="4" t="s">
        <v>7298</v>
      </c>
      <c r="U26" s="4" t="s">
        <v>7299</v>
      </c>
      <c r="V26" s="18" t="str">
        <f t="shared" si="0"/>
        <v>73</v>
      </c>
    </row>
    <row r="27" spans="1:22" s="3" customFormat="1" ht="12.75" x14ac:dyDescent="0.2">
      <c r="A27" s="4" t="s">
        <v>3419</v>
      </c>
      <c r="B27" s="4" t="s">
        <v>7347</v>
      </c>
      <c r="C27" s="4" t="s">
        <v>7348</v>
      </c>
      <c r="D27" s="4" t="s">
        <v>7298</v>
      </c>
      <c r="E27" s="4" t="s">
        <v>7299</v>
      </c>
      <c r="F27" s="4" t="s">
        <v>7298</v>
      </c>
      <c r="G27" s="4" t="s">
        <v>7299</v>
      </c>
      <c r="H27" s="4" t="s">
        <v>7298</v>
      </c>
      <c r="I27" s="4" t="s">
        <v>7299</v>
      </c>
      <c r="J27" s="4" t="s">
        <v>7298</v>
      </c>
      <c r="K27" s="4" t="s">
        <v>7299</v>
      </c>
      <c r="L27" s="4" t="s">
        <v>7298</v>
      </c>
      <c r="M27" s="4" t="s">
        <v>7299</v>
      </c>
      <c r="N27" s="4" t="s">
        <v>7298</v>
      </c>
      <c r="O27" s="4" t="s">
        <v>7299</v>
      </c>
      <c r="P27" s="4" t="s">
        <v>7298</v>
      </c>
      <c r="Q27" s="4" t="s">
        <v>7299</v>
      </c>
      <c r="R27" s="4" t="s">
        <v>7298</v>
      </c>
      <c r="S27" s="4" t="s">
        <v>7299</v>
      </c>
      <c r="T27" s="4" t="s">
        <v>7298</v>
      </c>
      <c r="U27" s="4" t="s">
        <v>7299</v>
      </c>
      <c r="V27" s="18" t="str">
        <f t="shared" si="0"/>
        <v>73</v>
      </c>
    </row>
    <row r="28" spans="1:22" s="3" customFormat="1" ht="12.75" x14ac:dyDescent="0.2">
      <c r="A28" s="4" t="s">
        <v>3419</v>
      </c>
      <c r="B28" s="4" t="s">
        <v>7349</v>
      </c>
      <c r="C28" s="4" t="s">
        <v>7350</v>
      </c>
      <c r="D28" s="4" t="s">
        <v>7298</v>
      </c>
      <c r="E28" s="4" t="s">
        <v>7299</v>
      </c>
      <c r="F28" s="4" t="s">
        <v>7298</v>
      </c>
      <c r="G28" s="4" t="s">
        <v>7299</v>
      </c>
      <c r="H28" s="4" t="s">
        <v>7298</v>
      </c>
      <c r="I28" s="4" t="s">
        <v>7299</v>
      </c>
      <c r="J28" s="4" t="s">
        <v>7298</v>
      </c>
      <c r="K28" s="4" t="s">
        <v>7299</v>
      </c>
      <c r="L28" s="4" t="s">
        <v>7298</v>
      </c>
      <c r="M28" s="4" t="s">
        <v>7299</v>
      </c>
      <c r="N28" s="4" t="s">
        <v>7298</v>
      </c>
      <c r="O28" s="4" t="s">
        <v>7299</v>
      </c>
      <c r="P28" s="4" t="s">
        <v>7298</v>
      </c>
      <c r="Q28" s="4" t="s">
        <v>7299</v>
      </c>
      <c r="R28" s="4" t="s">
        <v>7298</v>
      </c>
      <c r="S28" s="4" t="s">
        <v>7299</v>
      </c>
      <c r="T28" s="4" t="s">
        <v>7298</v>
      </c>
      <c r="U28" s="4" t="s">
        <v>7299</v>
      </c>
      <c r="V28" s="18" t="str">
        <f t="shared" si="0"/>
        <v>73</v>
      </c>
    </row>
    <row r="29" spans="1:22" s="3" customFormat="1" ht="12.75" x14ac:dyDescent="0.2">
      <c r="A29" s="4" t="s">
        <v>3419</v>
      </c>
      <c r="B29" s="4" t="s">
        <v>7351</v>
      </c>
      <c r="C29" s="4" t="s">
        <v>7352</v>
      </c>
      <c r="D29" s="4" t="s">
        <v>7298</v>
      </c>
      <c r="E29" s="4" t="s">
        <v>7299</v>
      </c>
      <c r="F29" s="4" t="s">
        <v>7298</v>
      </c>
      <c r="G29" s="4" t="s">
        <v>7299</v>
      </c>
      <c r="H29" s="4" t="s">
        <v>7298</v>
      </c>
      <c r="I29" s="4" t="s">
        <v>7299</v>
      </c>
      <c r="J29" s="4" t="s">
        <v>7298</v>
      </c>
      <c r="K29" s="4" t="s">
        <v>7299</v>
      </c>
      <c r="L29" s="4" t="s">
        <v>7298</v>
      </c>
      <c r="M29" s="4" t="s">
        <v>7299</v>
      </c>
      <c r="N29" s="4" t="s">
        <v>7298</v>
      </c>
      <c r="O29" s="4" t="s">
        <v>7299</v>
      </c>
      <c r="P29" s="4" t="s">
        <v>7298</v>
      </c>
      <c r="Q29" s="4" t="s">
        <v>7299</v>
      </c>
      <c r="R29" s="4" t="s">
        <v>7298</v>
      </c>
      <c r="S29" s="4" t="s">
        <v>7299</v>
      </c>
      <c r="T29" s="4" t="s">
        <v>7298</v>
      </c>
      <c r="U29" s="4" t="s">
        <v>7299</v>
      </c>
      <c r="V29" s="18" t="str">
        <f t="shared" si="0"/>
        <v>73</v>
      </c>
    </row>
    <row r="30" spans="1:22" s="3" customFormat="1" ht="12.75" x14ac:dyDescent="0.2">
      <c r="A30" s="4" t="s">
        <v>3419</v>
      </c>
      <c r="B30" s="4" t="s">
        <v>7353</v>
      </c>
      <c r="C30" s="4" t="s">
        <v>7354</v>
      </c>
      <c r="D30" s="4" t="s">
        <v>7298</v>
      </c>
      <c r="E30" s="4" t="s">
        <v>7299</v>
      </c>
      <c r="F30" s="4" t="s">
        <v>7298</v>
      </c>
      <c r="G30" s="4" t="s">
        <v>7299</v>
      </c>
      <c r="H30" s="4" t="s">
        <v>7298</v>
      </c>
      <c r="I30" s="4" t="s">
        <v>7299</v>
      </c>
      <c r="J30" s="4" t="s">
        <v>7298</v>
      </c>
      <c r="K30" s="4" t="s">
        <v>7299</v>
      </c>
      <c r="L30" s="4" t="s">
        <v>7298</v>
      </c>
      <c r="M30" s="4" t="s">
        <v>7299</v>
      </c>
      <c r="N30" s="4" t="s">
        <v>7298</v>
      </c>
      <c r="O30" s="4" t="s">
        <v>7299</v>
      </c>
      <c r="P30" s="4" t="s">
        <v>7298</v>
      </c>
      <c r="Q30" s="4" t="s">
        <v>7299</v>
      </c>
      <c r="R30" s="4" t="s">
        <v>7298</v>
      </c>
      <c r="S30" s="4" t="s">
        <v>7299</v>
      </c>
      <c r="T30" s="4" t="s">
        <v>7298</v>
      </c>
      <c r="U30" s="4" t="s">
        <v>7299</v>
      </c>
      <c r="V30" s="18" t="str">
        <f t="shared" si="0"/>
        <v>73</v>
      </c>
    </row>
    <row r="31" spans="1:22" s="3" customFormat="1" ht="12.75" x14ac:dyDescent="0.2">
      <c r="A31" s="4" t="s">
        <v>3419</v>
      </c>
      <c r="B31" s="4" t="s">
        <v>7355</v>
      </c>
      <c r="C31" s="4" t="s">
        <v>5785</v>
      </c>
      <c r="D31" s="4" t="s">
        <v>7298</v>
      </c>
      <c r="E31" s="4" t="s">
        <v>7299</v>
      </c>
      <c r="F31" s="4" t="s">
        <v>7298</v>
      </c>
      <c r="G31" s="4" t="s">
        <v>7299</v>
      </c>
      <c r="H31" s="4" t="s">
        <v>7298</v>
      </c>
      <c r="I31" s="4" t="s">
        <v>7299</v>
      </c>
      <c r="J31" s="4" t="s">
        <v>7298</v>
      </c>
      <c r="K31" s="4" t="s">
        <v>7299</v>
      </c>
      <c r="L31" s="4" t="s">
        <v>7298</v>
      </c>
      <c r="M31" s="4" t="s">
        <v>7299</v>
      </c>
      <c r="N31" s="4" t="s">
        <v>7298</v>
      </c>
      <c r="O31" s="4" t="s">
        <v>7299</v>
      </c>
      <c r="P31" s="4" t="s">
        <v>7298</v>
      </c>
      <c r="Q31" s="4" t="s">
        <v>7299</v>
      </c>
      <c r="R31" s="4" t="s">
        <v>7298</v>
      </c>
      <c r="S31" s="4" t="s">
        <v>7299</v>
      </c>
      <c r="T31" s="4" t="s">
        <v>7298</v>
      </c>
      <c r="U31" s="4" t="s">
        <v>7299</v>
      </c>
      <c r="V31" s="18" t="str">
        <f t="shared" si="0"/>
        <v>73</v>
      </c>
    </row>
    <row r="32" spans="1:22" s="3" customFormat="1" ht="12.75" x14ac:dyDescent="0.2">
      <c r="A32" s="4" t="s">
        <v>3419</v>
      </c>
      <c r="B32" s="4" t="s">
        <v>7356</v>
      </c>
      <c r="C32" s="4" t="s">
        <v>7357</v>
      </c>
      <c r="D32" s="4" t="s">
        <v>7298</v>
      </c>
      <c r="E32" s="4" t="s">
        <v>7299</v>
      </c>
      <c r="F32" s="4" t="s">
        <v>7298</v>
      </c>
      <c r="G32" s="4" t="s">
        <v>7299</v>
      </c>
      <c r="H32" s="4" t="s">
        <v>7298</v>
      </c>
      <c r="I32" s="4" t="s">
        <v>7299</v>
      </c>
      <c r="J32" s="4" t="s">
        <v>7298</v>
      </c>
      <c r="K32" s="4" t="s">
        <v>7299</v>
      </c>
      <c r="L32" s="4" t="s">
        <v>7298</v>
      </c>
      <c r="M32" s="4" t="s">
        <v>7299</v>
      </c>
      <c r="N32" s="4" t="s">
        <v>7298</v>
      </c>
      <c r="O32" s="4" t="s">
        <v>7299</v>
      </c>
      <c r="P32" s="4" t="s">
        <v>7298</v>
      </c>
      <c r="Q32" s="4" t="s">
        <v>7299</v>
      </c>
      <c r="R32" s="4" t="s">
        <v>7298</v>
      </c>
      <c r="S32" s="4" t="s">
        <v>7299</v>
      </c>
      <c r="T32" s="4" t="s">
        <v>7298</v>
      </c>
      <c r="U32" s="4" t="s">
        <v>7299</v>
      </c>
      <c r="V32" s="18" t="str">
        <f t="shared" si="0"/>
        <v>73</v>
      </c>
    </row>
    <row r="33" spans="1:22" s="3" customFormat="1" ht="12.75" x14ac:dyDescent="0.2">
      <c r="A33" s="4" t="s">
        <v>3419</v>
      </c>
      <c r="B33" s="4" t="s">
        <v>7358</v>
      </c>
      <c r="C33" s="4" t="s">
        <v>7359</v>
      </c>
      <c r="D33" s="4" t="s">
        <v>7298</v>
      </c>
      <c r="E33" s="4" t="s">
        <v>7299</v>
      </c>
      <c r="F33" s="4" t="s">
        <v>7298</v>
      </c>
      <c r="G33" s="4" t="s">
        <v>7299</v>
      </c>
      <c r="H33" s="4" t="s">
        <v>7298</v>
      </c>
      <c r="I33" s="4" t="s">
        <v>7299</v>
      </c>
      <c r="J33" s="4" t="s">
        <v>7298</v>
      </c>
      <c r="K33" s="4" t="s">
        <v>7299</v>
      </c>
      <c r="L33" s="4" t="s">
        <v>7298</v>
      </c>
      <c r="M33" s="4" t="s">
        <v>7299</v>
      </c>
      <c r="N33" s="4" t="s">
        <v>7298</v>
      </c>
      <c r="O33" s="4" t="s">
        <v>7299</v>
      </c>
      <c r="P33" s="4" t="s">
        <v>7298</v>
      </c>
      <c r="Q33" s="4" t="s">
        <v>7299</v>
      </c>
      <c r="R33" s="4" t="s">
        <v>7298</v>
      </c>
      <c r="S33" s="4" t="s">
        <v>7299</v>
      </c>
      <c r="T33" s="4" t="s">
        <v>7298</v>
      </c>
      <c r="U33" s="4" t="s">
        <v>7299</v>
      </c>
      <c r="V33" s="18" t="str">
        <f t="shared" si="0"/>
        <v>73</v>
      </c>
    </row>
    <row r="34" spans="1:22" s="3" customFormat="1" ht="12.75" x14ac:dyDescent="0.2">
      <c r="A34" s="4" t="s">
        <v>3419</v>
      </c>
      <c r="B34" s="4" t="s">
        <v>7360</v>
      </c>
      <c r="C34" s="4" t="s">
        <v>7361</v>
      </c>
      <c r="D34" s="4" t="s">
        <v>7298</v>
      </c>
      <c r="E34" s="4" t="s">
        <v>7299</v>
      </c>
      <c r="F34" s="4" t="s">
        <v>7298</v>
      </c>
      <c r="G34" s="4" t="s">
        <v>7299</v>
      </c>
      <c r="H34" s="4" t="s">
        <v>7298</v>
      </c>
      <c r="I34" s="4" t="s">
        <v>7299</v>
      </c>
      <c r="J34" s="4" t="s">
        <v>7298</v>
      </c>
      <c r="K34" s="4" t="s">
        <v>7299</v>
      </c>
      <c r="L34" s="4" t="s">
        <v>7298</v>
      </c>
      <c r="M34" s="4" t="s">
        <v>7299</v>
      </c>
      <c r="N34" s="4" t="s">
        <v>7298</v>
      </c>
      <c r="O34" s="4" t="s">
        <v>7299</v>
      </c>
      <c r="P34" s="4" t="s">
        <v>7298</v>
      </c>
      <c r="Q34" s="4" t="s">
        <v>7299</v>
      </c>
      <c r="R34" s="4" t="s">
        <v>7298</v>
      </c>
      <c r="S34" s="4" t="s">
        <v>7299</v>
      </c>
      <c r="T34" s="4" t="s">
        <v>7298</v>
      </c>
      <c r="U34" s="4" t="s">
        <v>7299</v>
      </c>
      <c r="V34" s="18" t="str">
        <f t="shared" si="0"/>
        <v>73</v>
      </c>
    </row>
    <row r="35" spans="1:22" s="3" customFormat="1" ht="12.75" x14ac:dyDescent="0.2">
      <c r="A35" s="4" t="s">
        <v>3419</v>
      </c>
      <c r="B35" s="4" t="s">
        <v>7362</v>
      </c>
      <c r="C35" s="4" t="s">
        <v>7363</v>
      </c>
      <c r="D35" s="4" t="s">
        <v>7298</v>
      </c>
      <c r="E35" s="4" t="s">
        <v>7299</v>
      </c>
      <c r="F35" s="4" t="s">
        <v>7298</v>
      </c>
      <c r="G35" s="4" t="s">
        <v>7299</v>
      </c>
      <c r="H35" s="4" t="s">
        <v>7298</v>
      </c>
      <c r="I35" s="4" t="s">
        <v>7299</v>
      </c>
      <c r="J35" s="4" t="s">
        <v>7298</v>
      </c>
      <c r="K35" s="4" t="s">
        <v>7299</v>
      </c>
      <c r="L35" s="4" t="s">
        <v>7298</v>
      </c>
      <c r="M35" s="4" t="s">
        <v>7299</v>
      </c>
      <c r="N35" s="4" t="s">
        <v>7298</v>
      </c>
      <c r="O35" s="4" t="s">
        <v>7299</v>
      </c>
      <c r="P35" s="4" t="s">
        <v>7298</v>
      </c>
      <c r="Q35" s="4" t="s">
        <v>7299</v>
      </c>
      <c r="R35" s="4" t="s">
        <v>7298</v>
      </c>
      <c r="S35" s="4" t="s">
        <v>7299</v>
      </c>
      <c r="T35" s="4" t="s">
        <v>7298</v>
      </c>
      <c r="U35" s="4" t="s">
        <v>7299</v>
      </c>
      <c r="V35" s="18" t="str">
        <f t="shared" si="0"/>
        <v>73</v>
      </c>
    </row>
    <row r="36" spans="1:22" s="3" customFormat="1" ht="12.75" x14ac:dyDescent="0.2">
      <c r="A36" s="4" t="s">
        <v>3419</v>
      </c>
      <c r="B36" s="4" t="s">
        <v>7364</v>
      </c>
      <c r="C36" s="4" t="s">
        <v>7365</v>
      </c>
      <c r="D36" s="4" t="s">
        <v>7298</v>
      </c>
      <c r="E36" s="4" t="s">
        <v>7299</v>
      </c>
      <c r="F36" s="4" t="s">
        <v>7298</v>
      </c>
      <c r="G36" s="4" t="s">
        <v>7299</v>
      </c>
      <c r="H36" s="4" t="s">
        <v>7298</v>
      </c>
      <c r="I36" s="4" t="s">
        <v>7299</v>
      </c>
      <c r="J36" s="4" t="s">
        <v>7298</v>
      </c>
      <c r="K36" s="4" t="s">
        <v>7299</v>
      </c>
      <c r="L36" s="4" t="s">
        <v>7298</v>
      </c>
      <c r="M36" s="4" t="s">
        <v>7299</v>
      </c>
      <c r="N36" s="4" t="s">
        <v>7298</v>
      </c>
      <c r="O36" s="4" t="s">
        <v>7299</v>
      </c>
      <c r="P36" s="4" t="s">
        <v>7298</v>
      </c>
      <c r="Q36" s="4" t="s">
        <v>7299</v>
      </c>
      <c r="R36" s="4" t="s">
        <v>7298</v>
      </c>
      <c r="S36" s="4" t="s">
        <v>7299</v>
      </c>
      <c r="T36" s="4" t="s">
        <v>7298</v>
      </c>
      <c r="U36" s="4" t="s">
        <v>7299</v>
      </c>
      <c r="V36" s="18" t="str">
        <f t="shared" si="0"/>
        <v>73</v>
      </c>
    </row>
    <row r="37" spans="1:22" s="3" customFormat="1" ht="12.75" x14ac:dyDescent="0.2">
      <c r="A37" s="4" t="s">
        <v>3419</v>
      </c>
      <c r="B37" s="4" t="s">
        <v>7366</v>
      </c>
      <c r="C37" s="4" t="s">
        <v>7367</v>
      </c>
      <c r="D37" s="4" t="s">
        <v>7298</v>
      </c>
      <c r="E37" s="4" t="s">
        <v>7299</v>
      </c>
      <c r="F37" s="4" t="s">
        <v>7298</v>
      </c>
      <c r="G37" s="4" t="s">
        <v>7299</v>
      </c>
      <c r="H37" s="4" t="s">
        <v>7298</v>
      </c>
      <c r="I37" s="4" t="s">
        <v>7299</v>
      </c>
      <c r="J37" s="4" t="s">
        <v>7298</v>
      </c>
      <c r="K37" s="4" t="s">
        <v>7299</v>
      </c>
      <c r="L37" s="4" t="s">
        <v>7298</v>
      </c>
      <c r="M37" s="4" t="s">
        <v>7299</v>
      </c>
      <c r="N37" s="4" t="s">
        <v>7298</v>
      </c>
      <c r="O37" s="4" t="s">
        <v>7299</v>
      </c>
      <c r="P37" s="4" t="s">
        <v>7298</v>
      </c>
      <c r="Q37" s="4" t="s">
        <v>7299</v>
      </c>
      <c r="R37" s="4" t="s">
        <v>7298</v>
      </c>
      <c r="S37" s="4" t="s">
        <v>7299</v>
      </c>
      <c r="T37" s="4" t="s">
        <v>7298</v>
      </c>
      <c r="U37" s="4" t="s">
        <v>7299</v>
      </c>
      <c r="V37" s="18" t="str">
        <f t="shared" si="0"/>
        <v>73</v>
      </c>
    </row>
    <row r="38" spans="1:22" s="3" customFormat="1" ht="12.75" x14ac:dyDescent="0.2">
      <c r="A38" s="4" t="s">
        <v>3419</v>
      </c>
      <c r="B38" s="4" t="s">
        <v>7368</v>
      </c>
      <c r="C38" s="4" t="s">
        <v>7369</v>
      </c>
      <c r="D38" s="4" t="s">
        <v>7298</v>
      </c>
      <c r="E38" s="4" t="s">
        <v>7299</v>
      </c>
      <c r="F38" s="4" t="s">
        <v>7298</v>
      </c>
      <c r="G38" s="4" t="s">
        <v>7299</v>
      </c>
      <c r="H38" s="4" t="s">
        <v>7298</v>
      </c>
      <c r="I38" s="4" t="s">
        <v>7299</v>
      </c>
      <c r="J38" s="4" t="s">
        <v>7298</v>
      </c>
      <c r="K38" s="4" t="s">
        <v>7299</v>
      </c>
      <c r="L38" s="4" t="s">
        <v>7298</v>
      </c>
      <c r="M38" s="4" t="s">
        <v>7299</v>
      </c>
      <c r="N38" s="4" t="s">
        <v>7298</v>
      </c>
      <c r="O38" s="4" t="s">
        <v>7299</v>
      </c>
      <c r="P38" s="4" t="s">
        <v>7298</v>
      </c>
      <c r="Q38" s="4" t="s">
        <v>7299</v>
      </c>
      <c r="R38" s="4" t="s">
        <v>7298</v>
      </c>
      <c r="S38" s="4" t="s">
        <v>7299</v>
      </c>
      <c r="T38" s="4" t="s">
        <v>7298</v>
      </c>
      <c r="U38" s="4" t="s">
        <v>7299</v>
      </c>
      <c r="V38" s="18" t="str">
        <f t="shared" si="0"/>
        <v>73</v>
      </c>
    </row>
    <row r="39" spans="1:22" s="3" customFormat="1" ht="12.75" x14ac:dyDescent="0.2">
      <c r="A39" s="4" t="s">
        <v>3419</v>
      </c>
      <c r="B39" s="6" t="s">
        <v>7370</v>
      </c>
      <c r="C39" s="6" t="s">
        <v>7371</v>
      </c>
      <c r="D39" s="4" t="s">
        <v>7298</v>
      </c>
      <c r="E39" s="4" t="s">
        <v>7299</v>
      </c>
      <c r="F39" s="4" t="s">
        <v>7298</v>
      </c>
      <c r="G39" s="4" t="s">
        <v>7299</v>
      </c>
      <c r="H39" s="4" t="s">
        <v>7298</v>
      </c>
      <c r="I39" s="4" t="s">
        <v>7299</v>
      </c>
      <c r="J39" s="4" t="s">
        <v>7298</v>
      </c>
      <c r="K39" s="4" t="s">
        <v>7299</v>
      </c>
      <c r="L39" s="4" t="s">
        <v>7298</v>
      </c>
      <c r="M39" s="4" t="s">
        <v>7299</v>
      </c>
      <c r="N39" s="4" t="s">
        <v>7298</v>
      </c>
      <c r="O39" s="4" t="s">
        <v>7299</v>
      </c>
      <c r="P39" s="4" t="s">
        <v>7298</v>
      </c>
      <c r="Q39" s="4" t="s">
        <v>7299</v>
      </c>
      <c r="R39" s="4" t="s">
        <v>7298</v>
      </c>
      <c r="S39" s="4" t="s">
        <v>7299</v>
      </c>
      <c r="T39" s="4" t="s">
        <v>7298</v>
      </c>
      <c r="U39" s="4" t="s">
        <v>7299</v>
      </c>
      <c r="V39" s="18" t="str">
        <f t="shared" si="0"/>
        <v>74</v>
      </c>
    </row>
    <row r="40" spans="1:22" s="3" customFormat="1" ht="12.75" x14ac:dyDescent="0.2">
      <c r="A40" s="4" t="s">
        <v>3419</v>
      </c>
      <c r="B40" s="6" t="s">
        <v>7372</v>
      </c>
      <c r="C40" s="6" t="s">
        <v>7373</v>
      </c>
      <c r="D40" s="4" t="s">
        <v>7298</v>
      </c>
      <c r="E40" s="4" t="s">
        <v>7299</v>
      </c>
      <c r="F40" s="4" t="s">
        <v>7298</v>
      </c>
      <c r="G40" s="4" t="s">
        <v>7299</v>
      </c>
      <c r="H40" s="4" t="s">
        <v>7298</v>
      </c>
      <c r="I40" s="4" t="s">
        <v>7299</v>
      </c>
      <c r="J40" s="4" t="s">
        <v>7298</v>
      </c>
      <c r="K40" s="4" t="s">
        <v>7299</v>
      </c>
      <c r="L40" s="4" t="s">
        <v>7298</v>
      </c>
      <c r="M40" s="4" t="s">
        <v>7299</v>
      </c>
      <c r="N40" s="4" t="s">
        <v>7298</v>
      </c>
      <c r="O40" s="4" t="s">
        <v>7299</v>
      </c>
      <c r="P40" s="4" t="s">
        <v>7298</v>
      </c>
      <c r="Q40" s="4" t="s">
        <v>7299</v>
      </c>
      <c r="R40" s="4" t="s">
        <v>7298</v>
      </c>
      <c r="S40" s="4" t="s">
        <v>7299</v>
      </c>
      <c r="T40" s="4" t="s">
        <v>7298</v>
      </c>
      <c r="U40" s="4" t="s">
        <v>7299</v>
      </c>
      <c r="V40" s="18" t="str">
        <f t="shared" si="0"/>
        <v>74</v>
      </c>
    </row>
    <row r="41" spans="1:22" s="3" customFormat="1" ht="12.75" x14ac:dyDescent="0.2">
      <c r="A41" s="4" t="s">
        <v>3419</v>
      </c>
      <c r="B41" s="6" t="s">
        <v>7374</v>
      </c>
      <c r="C41" s="6" t="s">
        <v>7375</v>
      </c>
      <c r="D41" s="4" t="s">
        <v>7298</v>
      </c>
      <c r="E41" s="4" t="s">
        <v>7299</v>
      </c>
      <c r="F41" s="4" t="s">
        <v>7298</v>
      </c>
      <c r="G41" s="4" t="s">
        <v>7299</v>
      </c>
      <c r="H41" s="4" t="s">
        <v>7298</v>
      </c>
      <c r="I41" s="4" t="s">
        <v>7299</v>
      </c>
      <c r="J41" s="4" t="s">
        <v>7298</v>
      </c>
      <c r="K41" s="4" t="s">
        <v>7299</v>
      </c>
      <c r="L41" s="4" t="s">
        <v>7298</v>
      </c>
      <c r="M41" s="4" t="s">
        <v>7299</v>
      </c>
      <c r="N41" s="4" t="s">
        <v>7298</v>
      </c>
      <c r="O41" s="4" t="s">
        <v>7299</v>
      </c>
      <c r="P41" s="4" t="s">
        <v>7298</v>
      </c>
      <c r="Q41" s="4" t="s">
        <v>7299</v>
      </c>
      <c r="R41" s="4" t="s">
        <v>7298</v>
      </c>
      <c r="S41" s="4" t="s">
        <v>7299</v>
      </c>
      <c r="T41" s="4" t="s">
        <v>7298</v>
      </c>
      <c r="U41" s="4" t="s">
        <v>7299</v>
      </c>
      <c r="V41" s="18" t="str">
        <f t="shared" si="0"/>
        <v>74</v>
      </c>
    </row>
    <row r="42" spans="1:22" s="3" customFormat="1" ht="12.75" x14ac:dyDescent="0.2">
      <c r="A42" s="4" t="s">
        <v>3419</v>
      </c>
      <c r="B42" s="6" t="s">
        <v>7376</v>
      </c>
      <c r="C42" s="6" t="s">
        <v>7377</v>
      </c>
      <c r="D42" s="4" t="s">
        <v>7298</v>
      </c>
      <c r="E42" s="4" t="s">
        <v>7299</v>
      </c>
      <c r="F42" s="4" t="s">
        <v>7298</v>
      </c>
      <c r="G42" s="4" t="s">
        <v>7299</v>
      </c>
      <c r="H42" s="4" t="s">
        <v>7298</v>
      </c>
      <c r="I42" s="4" t="s">
        <v>7299</v>
      </c>
      <c r="J42" s="4" t="s">
        <v>7298</v>
      </c>
      <c r="K42" s="4" t="s">
        <v>7299</v>
      </c>
      <c r="L42" s="4" t="s">
        <v>7298</v>
      </c>
      <c r="M42" s="4" t="s">
        <v>7299</v>
      </c>
      <c r="N42" s="4" t="s">
        <v>7298</v>
      </c>
      <c r="O42" s="4" t="s">
        <v>7299</v>
      </c>
      <c r="P42" s="4" t="s">
        <v>7298</v>
      </c>
      <c r="Q42" s="4" t="s">
        <v>7299</v>
      </c>
      <c r="R42" s="4" t="s">
        <v>7298</v>
      </c>
      <c r="S42" s="4" t="s">
        <v>7299</v>
      </c>
      <c r="T42" s="4" t="s">
        <v>7298</v>
      </c>
      <c r="U42" s="4" t="s">
        <v>7299</v>
      </c>
      <c r="V42" s="18" t="str">
        <f t="shared" si="0"/>
        <v>74</v>
      </c>
    </row>
    <row r="43" spans="1:22" s="3" customFormat="1" ht="12.75" x14ac:dyDescent="0.2">
      <c r="A43" s="4" t="s">
        <v>3419</v>
      </c>
      <c r="B43" s="6" t="s">
        <v>7378</v>
      </c>
      <c r="C43" s="6" t="s">
        <v>7379</v>
      </c>
      <c r="D43" s="4" t="s">
        <v>7298</v>
      </c>
      <c r="E43" s="4" t="s">
        <v>7299</v>
      </c>
      <c r="F43" s="4" t="s">
        <v>7298</v>
      </c>
      <c r="G43" s="4" t="s">
        <v>7299</v>
      </c>
      <c r="H43" s="4" t="s">
        <v>7298</v>
      </c>
      <c r="I43" s="4" t="s">
        <v>7299</v>
      </c>
      <c r="J43" s="4" t="s">
        <v>7298</v>
      </c>
      <c r="K43" s="4" t="s">
        <v>7299</v>
      </c>
      <c r="L43" s="4" t="s">
        <v>7298</v>
      </c>
      <c r="M43" s="4" t="s">
        <v>7299</v>
      </c>
      <c r="N43" s="4" t="s">
        <v>7298</v>
      </c>
      <c r="O43" s="4" t="s">
        <v>7299</v>
      </c>
      <c r="P43" s="4" t="s">
        <v>7298</v>
      </c>
      <c r="Q43" s="4" t="s">
        <v>7299</v>
      </c>
      <c r="R43" s="4" t="s">
        <v>7298</v>
      </c>
      <c r="S43" s="4" t="s">
        <v>7299</v>
      </c>
      <c r="T43" s="4" t="s">
        <v>7298</v>
      </c>
      <c r="U43" s="4" t="s">
        <v>7299</v>
      </c>
      <c r="V43" s="18" t="str">
        <f t="shared" si="0"/>
        <v>74</v>
      </c>
    </row>
    <row r="44" spans="1:22" s="3" customFormat="1" ht="12.75" x14ac:dyDescent="0.2">
      <c r="A44" s="4" t="s">
        <v>3419</v>
      </c>
      <c r="B44" s="6" t="s">
        <v>7380</v>
      </c>
      <c r="C44" s="6" t="s">
        <v>7381</v>
      </c>
      <c r="D44" s="4" t="s">
        <v>7298</v>
      </c>
      <c r="E44" s="4" t="s">
        <v>7299</v>
      </c>
      <c r="F44" s="4" t="s">
        <v>7298</v>
      </c>
      <c r="G44" s="4" t="s">
        <v>7299</v>
      </c>
      <c r="H44" s="4" t="s">
        <v>7298</v>
      </c>
      <c r="I44" s="4" t="s">
        <v>7299</v>
      </c>
      <c r="J44" s="4" t="s">
        <v>7298</v>
      </c>
      <c r="K44" s="4" t="s">
        <v>7299</v>
      </c>
      <c r="L44" s="4" t="s">
        <v>7298</v>
      </c>
      <c r="M44" s="4" t="s">
        <v>7299</v>
      </c>
      <c r="N44" s="4" t="s">
        <v>7298</v>
      </c>
      <c r="O44" s="4" t="s">
        <v>7299</v>
      </c>
      <c r="P44" s="4" t="s">
        <v>7298</v>
      </c>
      <c r="Q44" s="4" t="s">
        <v>7299</v>
      </c>
      <c r="R44" s="4" t="s">
        <v>7298</v>
      </c>
      <c r="S44" s="4" t="s">
        <v>7299</v>
      </c>
      <c r="T44" s="4" t="s">
        <v>7298</v>
      </c>
      <c r="U44" s="4" t="s">
        <v>7299</v>
      </c>
      <c r="V44" s="18" t="str">
        <f t="shared" si="0"/>
        <v>74</v>
      </c>
    </row>
    <row r="45" spans="1:22" s="3" customFormat="1" ht="12.75" x14ac:dyDescent="0.2">
      <c r="A45" s="4" t="s">
        <v>3419</v>
      </c>
      <c r="B45" s="6" t="s">
        <v>7382</v>
      </c>
      <c r="C45" s="6" t="s">
        <v>7383</v>
      </c>
      <c r="D45" s="4" t="s">
        <v>7298</v>
      </c>
      <c r="E45" s="4" t="s">
        <v>7299</v>
      </c>
      <c r="F45" s="4" t="s">
        <v>7298</v>
      </c>
      <c r="G45" s="4" t="s">
        <v>7299</v>
      </c>
      <c r="H45" s="4" t="s">
        <v>7298</v>
      </c>
      <c r="I45" s="4" t="s">
        <v>7299</v>
      </c>
      <c r="J45" s="4" t="s">
        <v>7298</v>
      </c>
      <c r="K45" s="4" t="s">
        <v>7299</v>
      </c>
      <c r="L45" s="4" t="s">
        <v>7298</v>
      </c>
      <c r="M45" s="4" t="s">
        <v>7299</v>
      </c>
      <c r="N45" s="4" t="s">
        <v>7298</v>
      </c>
      <c r="O45" s="4" t="s">
        <v>7299</v>
      </c>
      <c r="P45" s="4" t="s">
        <v>7298</v>
      </c>
      <c r="Q45" s="4" t="s">
        <v>7299</v>
      </c>
      <c r="R45" s="4" t="s">
        <v>7298</v>
      </c>
      <c r="S45" s="4" t="s">
        <v>7299</v>
      </c>
      <c r="T45" s="4" t="s">
        <v>7298</v>
      </c>
      <c r="U45" s="4" t="s">
        <v>7299</v>
      </c>
      <c r="V45" s="18" t="str">
        <f t="shared" si="0"/>
        <v>74</v>
      </c>
    </row>
    <row r="46" spans="1:22" s="3" customFormat="1" ht="12.75" x14ac:dyDescent="0.2">
      <c r="A46" s="4" t="s">
        <v>3419</v>
      </c>
      <c r="B46" s="6" t="s">
        <v>7384</v>
      </c>
      <c r="C46" s="6" t="s">
        <v>7385</v>
      </c>
      <c r="D46" s="4" t="s">
        <v>7298</v>
      </c>
      <c r="E46" s="4" t="s">
        <v>7299</v>
      </c>
      <c r="F46" s="4" t="s">
        <v>7298</v>
      </c>
      <c r="G46" s="4" t="s">
        <v>7299</v>
      </c>
      <c r="H46" s="4" t="s">
        <v>7298</v>
      </c>
      <c r="I46" s="4" t="s">
        <v>7299</v>
      </c>
      <c r="J46" s="4" t="s">
        <v>7298</v>
      </c>
      <c r="K46" s="4" t="s">
        <v>7299</v>
      </c>
      <c r="L46" s="4" t="s">
        <v>7298</v>
      </c>
      <c r="M46" s="4" t="s">
        <v>7299</v>
      </c>
      <c r="N46" s="4" t="s">
        <v>7298</v>
      </c>
      <c r="O46" s="4" t="s">
        <v>7299</v>
      </c>
      <c r="P46" s="4" t="s">
        <v>7298</v>
      </c>
      <c r="Q46" s="4" t="s">
        <v>7299</v>
      </c>
      <c r="R46" s="4" t="s">
        <v>7298</v>
      </c>
      <c r="S46" s="4" t="s">
        <v>7299</v>
      </c>
      <c r="T46" s="4" t="s">
        <v>7298</v>
      </c>
      <c r="U46" s="4" t="s">
        <v>7299</v>
      </c>
      <c r="V46" s="18" t="str">
        <f t="shared" si="0"/>
        <v>74</v>
      </c>
    </row>
    <row r="47" spans="1:22" s="3" customFormat="1" ht="12.75" x14ac:dyDescent="0.2">
      <c r="A47" s="4" t="s">
        <v>3419</v>
      </c>
      <c r="B47" s="6" t="s">
        <v>7386</v>
      </c>
      <c r="C47" s="6" t="s">
        <v>1489</v>
      </c>
      <c r="D47" s="4" t="s">
        <v>7298</v>
      </c>
      <c r="E47" s="4" t="s">
        <v>7299</v>
      </c>
      <c r="F47" s="4" t="s">
        <v>7298</v>
      </c>
      <c r="G47" s="4" t="s">
        <v>7299</v>
      </c>
      <c r="H47" s="4" t="s">
        <v>7298</v>
      </c>
      <c r="I47" s="4" t="s">
        <v>7299</v>
      </c>
      <c r="J47" s="4" t="s">
        <v>7298</v>
      </c>
      <c r="K47" s="4" t="s">
        <v>7299</v>
      </c>
      <c r="L47" s="4" t="s">
        <v>7298</v>
      </c>
      <c r="M47" s="4" t="s">
        <v>7299</v>
      </c>
      <c r="N47" s="4" t="s">
        <v>7298</v>
      </c>
      <c r="O47" s="4" t="s">
        <v>7299</v>
      </c>
      <c r="P47" s="4" t="s">
        <v>7298</v>
      </c>
      <c r="Q47" s="4" t="s">
        <v>7299</v>
      </c>
      <c r="R47" s="4" t="s">
        <v>7298</v>
      </c>
      <c r="S47" s="4" t="s">
        <v>7299</v>
      </c>
      <c r="T47" s="4" t="s">
        <v>7298</v>
      </c>
      <c r="U47" s="4" t="s">
        <v>7299</v>
      </c>
      <c r="V47" s="18" t="str">
        <f t="shared" si="0"/>
        <v>74</v>
      </c>
    </row>
    <row r="48" spans="1:22" s="3" customFormat="1" ht="12.75" x14ac:dyDescent="0.2">
      <c r="A48" s="4" t="s">
        <v>3419</v>
      </c>
      <c r="B48" s="6" t="s">
        <v>7387</v>
      </c>
      <c r="C48" s="6" t="s">
        <v>7388</v>
      </c>
      <c r="D48" s="4" t="s">
        <v>7298</v>
      </c>
      <c r="E48" s="4" t="s">
        <v>7299</v>
      </c>
      <c r="F48" s="4" t="s">
        <v>7298</v>
      </c>
      <c r="G48" s="4" t="s">
        <v>7299</v>
      </c>
      <c r="H48" s="4" t="s">
        <v>7298</v>
      </c>
      <c r="I48" s="4" t="s">
        <v>7299</v>
      </c>
      <c r="J48" s="4" t="s">
        <v>7298</v>
      </c>
      <c r="K48" s="4" t="s">
        <v>7299</v>
      </c>
      <c r="L48" s="4" t="s">
        <v>7298</v>
      </c>
      <c r="M48" s="4" t="s">
        <v>7299</v>
      </c>
      <c r="N48" s="4" t="s">
        <v>7298</v>
      </c>
      <c r="O48" s="4" t="s">
        <v>7299</v>
      </c>
      <c r="P48" s="4" t="s">
        <v>7298</v>
      </c>
      <c r="Q48" s="4" t="s">
        <v>7299</v>
      </c>
      <c r="R48" s="4" t="s">
        <v>7298</v>
      </c>
      <c r="S48" s="4" t="s">
        <v>7299</v>
      </c>
      <c r="T48" s="4" t="s">
        <v>7298</v>
      </c>
      <c r="U48" s="4" t="s">
        <v>7299</v>
      </c>
      <c r="V48" s="18" t="str">
        <f t="shared" si="0"/>
        <v>74</v>
      </c>
    </row>
    <row r="49" spans="1:22" s="3" customFormat="1" ht="12.75" x14ac:dyDescent="0.2">
      <c r="A49" s="4" t="s">
        <v>3419</v>
      </c>
      <c r="B49" s="4" t="s">
        <v>7389</v>
      </c>
      <c r="C49" s="4" t="s">
        <v>7390</v>
      </c>
      <c r="D49" s="4" t="s">
        <v>7391</v>
      </c>
      <c r="E49" s="4" t="s">
        <v>7392</v>
      </c>
      <c r="F49" s="4" t="s">
        <v>7391</v>
      </c>
      <c r="G49" s="4" t="s">
        <v>7392</v>
      </c>
      <c r="H49" s="4" t="s">
        <v>7391</v>
      </c>
      <c r="I49" s="4" t="s">
        <v>7392</v>
      </c>
      <c r="J49" s="4" t="s">
        <v>7391</v>
      </c>
      <c r="K49" s="4" t="s">
        <v>7392</v>
      </c>
      <c r="L49" s="4" t="s">
        <v>7391</v>
      </c>
      <c r="M49" s="4" t="s">
        <v>7392</v>
      </c>
      <c r="N49" s="4" t="s">
        <v>7391</v>
      </c>
      <c r="O49" s="4" t="s">
        <v>7392</v>
      </c>
      <c r="P49" s="4" t="s">
        <v>7391</v>
      </c>
      <c r="Q49" s="4" t="s">
        <v>7392</v>
      </c>
      <c r="R49" s="4" t="s">
        <v>7391</v>
      </c>
      <c r="S49" s="4" t="s">
        <v>7392</v>
      </c>
      <c r="T49" s="4" t="s">
        <v>7391</v>
      </c>
      <c r="U49" s="4" t="s">
        <v>7392</v>
      </c>
      <c r="V49" s="18" t="str">
        <f t="shared" si="0"/>
        <v>73</v>
      </c>
    </row>
    <row r="50" spans="1:22" s="3" customFormat="1" ht="12.75" x14ac:dyDescent="0.2">
      <c r="A50" s="4" t="s">
        <v>3419</v>
      </c>
      <c r="B50" s="4" t="s">
        <v>7393</v>
      </c>
      <c r="C50" s="4" t="s">
        <v>7394</v>
      </c>
      <c r="D50" s="4" t="s">
        <v>7391</v>
      </c>
      <c r="E50" s="4" t="s">
        <v>7392</v>
      </c>
      <c r="F50" s="4" t="s">
        <v>7391</v>
      </c>
      <c r="G50" s="4" t="s">
        <v>7392</v>
      </c>
      <c r="H50" s="4" t="s">
        <v>7391</v>
      </c>
      <c r="I50" s="4" t="s">
        <v>7392</v>
      </c>
      <c r="J50" s="4" t="s">
        <v>7391</v>
      </c>
      <c r="K50" s="4" t="s">
        <v>7392</v>
      </c>
      <c r="L50" s="4" t="s">
        <v>7391</v>
      </c>
      <c r="M50" s="4" t="s">
        <v>7392</v>
      </c>
      <c r="N50" s="4" t="s">
        <v>7391</v>
      </c>
      <c r="O50" s="4" t="s">
        <v>7392</v>
      </c>
      <c r="P50" s="4" t="s">
        <v>7391</v>
      </c>
      <c r="Q50" s="4" t="s">
        <v>7392</v>
      </c>
      <c r="R50" s="4" t="s">
        <v>7391</v>
      </c>
      <c r="S50" s="4" t="s">
        <v>7392</v>
      </c>
      <c r="T50" s="4" t="s">
        <v>7391</v>
      </c>
      <c r="U50" s="4" t="s">
        <v>7392</v>
      </c>
      <c r="V50" s="18" t="str">
        <f t="shared" si="0"/>
        <v>73</v>
      </c>
    </row>
    <row r="51" spans="1:22" s="3" customFormat="1" ht="12.75" x14ac:dyDescent="0.2">
      <c r="A51" s="4" t="s">
        <v>3419</v>
      </c>
      <c r="B51" s="4" t="s">
        <v>7395</v>
      </c>
      <c r="C51" s="4" t="s">
        <v>7396</v>
      </c>
      <c r="D51" s="4" t="s">
        <v>7391</v>
      </c>
      <c r="E51" s="4" t="s">
        <v>7392</v>
      </c>
      <c r="F51" s="4" t="s">
        <v>7391</v>
      </c>
      <c r="G51" s="4" t="s">
        <v>7392</v>
      </c>
      <c r="H51" s="4" t="s">
        <v>7391</v>
      </c>
      <c r="I51" s="4" t="s">
        <v>7392</v>
      </c>
      <c r="J51" s="4" t="s">
        <v>7391</v>
      </c>
      <c r="K51" s="4" t="s">
        <v>7392</v>
      </c>
      <c r="L51" s="4" t="s">
        <v>7391</v>
      </c>
      <c r="M51" s="4" t="s">
        <v>7392</v>
      </c>
      <c r="N51" s="4" t="s">
        <v>7391</v>
      </c>
      <c r="O51" s="4" t="s">
        <v>7392</v>
      </c>
      <c r="P51" s="4" t="s">
        <v>7391</v>
      </c>
      <c r="Q51" s="4" t="s">
        <v>7392</v>
      </c>
      <c r="R51" s="4" t="s">
        <v>7391</v>
      </c>
      <c r="S51" s="4" t="s">
        <v>7392</v>
      </c>
      <c r="T51" s="4" t="s">
        <v>7391</v>
      </c>
      <c r="U51" s="4" t="s">
        <v>7392</v>
      </c>
      <c r="V51" s="18" t="str">
        <f t="shared" si="0"/>
        <v>73</v>
      </c>
    </row>
    <row r="52" spans="1:22" s="3" customFormat="1" ht="12.75" x14ac:dyDescent="0.2">
      <c r="A52" s="4" t="s">
        <v>3419</v>
      </c>
      <c r="B52" s="4" t="s">
        <v>7397</v>
      </c>
      <c r="C52" s="4" t="s">
        <v>7398</v>
      </c>
      <c r="D52" s="4" t="s">
        <v>7391</v>
      </c>
      <c r="E52" s="4" t="s">
        <v>7392</v>
      </c>
      <c r="F52" s="4" t="s">
        <v>7391</v>
      </c>
      <c r="G52" s="4" t="s">
        <v>7392</v>
      </c>
      <c r="H52" s="4" t="s">
        <v>7391</v>
      </c>
      <c r="I52" s="4" t="s">
        <v>7392</v>
      </c>
      <c r="J52" s="4" t="s">
        <v>7391</v>
      </c>
      <c r="K52" s="4" t="s">
        <v>7392</v>
      </c>
      <c r="L52" s="4" t="s">
        <v>7391</v>
      </c>
      <c r="M52" s="4" t="s">
        <v>7392</v>
      </c>
      <c r="N52" s="4" t="s">
        <v>7391</v>
      </c>
      <c r="O52" s="4" t="s">
        <v>7392</v>
      </c>
      <c r="P52" s="4" t="s">
        <v>7391</v>
      </c>
      <c r="Q52" s="4" t="s">
        <v>7392</v>
      </c>
      <c r="R52" s="4" t="s">
        <v>7391</v>
      </c>
      <c r="S52" s="4" t="s">
        <v>7392</v>
      </c>
      <c r="T52" s="4" t="s">
        <v>7391</v>
      </c>
      <c r="U52" s="4" t="s">
        <v>7392</v>
      </c>
      <c r="V52" s="18" t="str">
        <f t="shared" si="0"/>
        <v>73</v>
      </c>
    </row>
    <row r="53" spans="1:22" s="3" customFormat="1" ht="12.75" x14ac:dyDescent="0.2">
      <c r="A53" s="4" t="s">
        <v>3419</v>
      </c>
      <c r="B53" s="4" t="s">
        <v>7399</v>
      </c>
      <c r="C53" s="4" t="s">
        <v>7400</v>
      </c>
      <c r="D53" s="4" t="s">
        <v>7391</v>
      </c>
      <c r="E53" s="4" t="s">
        <v>7392</v>
      </c>
      <c r="F53" s="4" t="s">
        <v>7391</v>
      </c>
      <c r="G53" s="4" t="s">
        <v>7392</v>
      </c>
      <c r="H53" s="4" t="s">
        <v>7391</v>
      </c>
      <c r="I53" s="4" t="s">
        <v>7392</v>
      </c>
      <c r="J53" s="4" t="s">
        <v>7391</v>
      </c>
      <c r="K53" s="4" t="s">
        <v>7392</v>
      </c>
      <c r="L53" s="4" t="s">
        <v>7391</v>
      </c>
      <c r="M53" s="4" t="s">
        <v>7392</v>
      </c>
      <c r="N53" s="4" t="s">
        <v>7391</v>
      </c>
      <c r="O53" s="4" t="s">
        <v>7392</v>
      </c>
      <c r="P53" s="4" t="s">
        <v>7391</v>
      </c>
      <c r="Q53" s="4" t="s">
        <v>7392</v>
      </c>
      <c r="R53" s="4" t="s">
        <v>7391</v>
      </c>
      <c r="S53" s="4" t="s">
        <v>7392</v>
      </c>
      <c r="T53" s="4" t="s">
        <v>7391</v>
      </c>
      <c r="U53" s="4" t="s">
        <v>7392</v>
      </c>
      <c r="V53" s="18" t="str">
        <f t="shared" si="0"/>
        <v>73</v>
      </c>
    </row>
    <row r="54" spans="1:22" s="3" customFormat="1" ht="12.75" x14ac:dyDescent="0.2">
      <c r="A54" s="4" t="s">
        <v>3419</v>
      </c>
      <c r="B54" s="4" t="s">
        <v>7401</v>
      </c>
      <c r="C54" s="4" t="s">
        <v>1485</v>
      </c>
      <c r="D54" s="4" t="s">
        <v>7391</v>
      </c>
      <c r="E54" s="4" t="s">
        <v>7392</v>
      </c>
      <c r="F54" s="4" t="s">
        <v>7391</v>
      </c>
      <c r="G54" s="4" t="s">
        <v>7392</v>
      </c>
      <c r="H54" s="4" t="s">
        <v>7391</v>
      </c>
      <c r="I54" s="4" t="s">
        <v>7392</v>
      </c>
      <c r="J54" s="4" t="s">
        <v>7391</v>
      </c>
      <c r="K54" s="4" t="s">
        <v>7392</v>
      </c>
      <c r="L54" s="4" t="s">
        <v>7391</v>
      </c>
      <c r="M54" s="4" t="s">
        <v>7392</v>
      </c>
      <c r="N54" s="4" t="s">
        <v>7391</v>
      </c>
      <c r="O54" s="4" t="s">
        <v>7392</v>
      </c>
      <c r="P54" s="4" t="s">
        <v>7391</v>
      </c>
      <c r="Q54" s="4" t="s">
        <v>7392</v>
      </c>
      <c r="R54" s="4" t="s">
        <v>7391</v>
      </c>
      <c r="S54" s="4" t="s">
        <v>7392</v>
      </c>
      <c r="T54" s="4" t="s">
        <v>7391</v>
      </c>
      <c r="U54" s="4" t="s">
        <v>7392</v>
      </c>
      <c r="V54" s="18" t="str">
        <f t="shared" si="0"/>
        <v>73</v>
      </c>
    </row>
    <row r="55" spans="1:22" s="3" customFormat="1" ht="12.75" x14ac:dyDescent="0.2">
      <c r="A55" s="4" t="s">
        <v>3419</v>
      </c>
      <c r="B55" s="4" t="s">
        <v>7402</v>
      </c>
      <c r="C55" s="4" t="s">
        <v>7403</v>
      </c>
      <c r="D55" s="4" t="s">
        <v>7391</v>
      </c>
      <c r="E55" s="4" t="s">
        <v>7392</v>
      </c>
      <c r="F55" s="4" t="s">
        <v>7391</v>
      </c>
      <c r="G55" s="4" t="s">
        <v>7392</v>
      </c>
      <c r="H55" s="4" t="s">
        <v>7391</v>
      </c>
      <c r="I55" s="4" t="s">
        <v>7392</v>
      </c>
      <c r="J55" s="4" t="s">
        <v>7391</v>
      </c>
      <c r="K55" s="4" t="s">
        <v>7392</v>
      </c>
      <c r="L55" s="4" t="s">
        <v>7391</v>
      </c>
      <c r="M55" s="4" t="s">
        <v>7392</v>
      </c>
      <c r="N55" s="4" t="s">
        <v>7391</v>
      </c>
      <c r="O55" s="4" t="s">
        <v>7392</v>
      </c>
      <c r="P55" s="4" t="s">
        <v>7391</v>
      </c>
      <c r="Q55" s="4" t="s">
        <v>7392</v>
      </c>
      <c r="R55" s="4" t="s">
        <v>7391</v>
      </c>
      <c r="S55" s="4" t="s">
        <v>7392</v>
      </c>
      <c r="T55" s="4" t="s">
        <v>7391</v>
      </c>
      <c r="U55" s="4" t="s">
        <v>7392</v>
      </c>
      <c r="V55" s="18" t="str">
        <f t="shared" si="0"/>
        <v>73</v>
      </c>
    </row>
    <row r="56" spans="1:22" s="3" customFormat="1" ht="12.75" x14ac:dyDescent="0.2">
      <c r="A56" s="4" t="s">
        <v>3419</v>
      </c>
      <c r="B56" s="4" t="s">
        <v>7404</v>
      </c>
      <c r="C56" s="4" t="s">
        <v>7405</v>
      </c>
      <c r="D56" s="4" t="s">
        <v>7391</v>
      </c>
      <c r="E56" s="4" t="s">
        <v>7392</v>
      </c>
      <c r="F56" s="4" t="s">
        <v>7391</v>
      </c>
      <c r="G56" s="4" t="s">
        <v>7392</v>
      </c>
      <c r="H56" s="4" t="s">
        <v>7391</v>
      </c>
      <c r="I56" s="4" t="s">
        <v>7392</v>
      </c>
      <c r="J56" s="4" t="s">
        <v>7391</v>
      </c>
      <c r="K56" s="4" t="s">
        <v>7392</v>
      </c>
      <c r="L56" s="4" t="s">
        <v>7391</v>
      </c>
      <c r="M56" s="4" t="s">
        <v>7392</v>
      </c>
      <c r="N56" s="4" t="s">
        <v>7391</v>
      </c>
      <c r="O56" s="4" t="s">
        <v>7392</v>
      </c>
      <c r="P56" s="4" t="s">
        <v>7391</v>
      </c>
      <c r="Q56" s="4" t="s">
        <v>7392</v>
      </c>
      <c r="R56" s="4" t="s">
        <v>7391</v>
      </c>
      <c r="S56" s="4" t="s">
        <v>7392</v>
      </c>
      <c r="T56" s="4" t="s">
        <v>7391</v>
      </c>
      <c r="U56" s="4" t="s">
        <v>7392</v>
      </c>
      <c r="V56" s="18" t="str">
        <f t="shared" si="0"/>
        <v>73</v>
      </c>
    </row>
    <row r="57" spans="1:22" s="3" customFormat="1" ht="12.75" x14ac:dyDescent="0.2">
      <c r="A57" s="4" t="s">
        <v>3419</v>
      </c>
      <c r="B57" s="4" t="s">
        <v>7406</v>
      </c>
      <c r="C57" s="4" t="s">
        <v>4016</v>
      </c>
      <c r="D57" s="4" t="s">
        <v>7391</v>
      </c>
      <c r="E57" s="4" t="s">
        <v>7392</v>
      </c>
      <c r="F57" s="4" t="s">
        <v>7391</v>
      </c>
      <c r="G57" s="4" t="s">
        <v>7392</v>
      </c>
      <c r="H57" s="4" t="s">
        <v>7391</v>
      </c>
      <c r="I57" s="4" t="s">
        <v>7392</v>
      </c>
      <c r="J57" s="4" t="s">
        <v>7391</v>
      </c>
      <c r="K57" s="4" t="s">
        <v>7392</v>
      </c>
      <c r="L57" s="4" t="s">
        <v>7391</v>
      </c>
      <c r="M57" s="4" t="s">
        <v>7392</v>
      </c>
      <c r="N57" s="4" t="s">
        <v>7391</v>
      </c>
      <c r="O57" s="4" t="s">
        <v>7392</v>
      </c>
      <c r="P57" s="4" t="s">
        <v>7391</v>
      </c>
      <c r="Q57" s="4" t="s">
        <v>7392</v>
      </c>
      <c r="R57" s="4" t="s">
        <v>7391</v>
      </c>
      <c r="S57" s="4" t="s">
        <v>7392</v>
      </c>
      <c r="T57" s="4" t="s">
        <v>7391</v>
      </c>
      <c r="U57" s="4" t="s">
        <v>7392</v>
      </c>
      <c r="V57" s="18" t="str">
        <f t="shared" si="0"/>
        <v>73</v>
      </c>
    </row>
    <row r="58" spans="1:22" s="3" customFormat="1" ht="12.75" x14ac:dyDescent="0.2">
      <c r="A58" s="4" t="s">
        <v>3419</v>
      </c>
      <c r="B58" s="4" t="s">
        <v>7407</v>
      </c>
      <c r="C58" s="4" t="s">
        <v>7408</v>
      </c>
      <c r="D58" s="4" t="s">
        <v>7391</v>
      </c>
      <c r="E58" s="4" t="s">
        <v>7392</v>
      </c>
      <c r="F58" s="4" t="s">
        <v>7391</v>
      </c>
      <c r="G58" s="4" t="s">
        <v>7392</v>
      </c>
      <c r="H58" s="4" t="s">
        <v>7391</v>
      </c>
      <c r="I58" s="4" t="s">
        <v>7392</v>
      </c>
      <c r="J58" s="4" t="s">
        <v>7391</v>
      </c>
      <c r="K58" s="4" t="s">
        <v>7392</v>
      </c>
      <c r="L58" s="4" t="s">
        <v>7391</v>
      </c>
      <c r="M58" s="4" t="s">
        <v>7392</v>
      </c>
      <c r="N58" s="4" t="s">
        <v>7391</v>
      </c>
      <c r="O58" s="4" t="s">
        <v>7392</v>
      </c>
      <c r="P58" s="4" t="s">
        <v>7391</v>
      </c>
      <c r="Q58" s="4" t="s">
        <v>7392</v>
      </c>
      <c r="R58" s="4" t="s">
        <v>7391</v>
      </c>
      <c r="S58" s="4" t="s">
        <v>7392</v>
      </c>
      <c r="T58" s="4" t="s">
        <v>7391</v>
      </c>
      <c r="U58" s="4" t="s">
        <v>7392</v>
      </c>
      <c r="V58" s="18" t="str">
        <f t="shared" si="0"/>
        <v>73</v>
      </c>
    </row>
    <row r="59" spans="1:22" s="3" customFormat="1" ht="12.75" x14ac:dyDescent="0.2">
      <c r="A59" s="4" t="s">
        <v>3419</v>
      </c>
      <c r="B59" s="4" t="s">
        <v>7409</v>
      </c>
      <c r="C59" s="4" t="s">
        <v>7410</v>
      </c>
      <c r="D59" s="4" t="s">
        <v>7391</v>
      </c>
      <c r="E59" s="4" t="s">
        <v>7392</v>
      </c>
      <c r="F59" s="4" t="s">
        <v>7391</v>
      </c>
      <c r="G59" s="4" t="s">
        <v>7392</v>
      </c>
      <c r="H59" s="4" t="s">
        <v>7391</v>
      </c>
      <c r="I59" s="4" t="s">
        <v>7392</v>
      </c>
      <c r="J59" s="4" t="s">
        <v>7391</v>
      </c>
      <c r="K59" s="4" t="s">
        <v>7392</v>
      </c>
      <c r="L59" s="4" t="s">
        <v>7391</v>
      </c>
      <c r="M59" s="4" t="s">
        <v>7392</v>
      </c>
      <c r="N59" s="4" t="s">
        <v>7391</v>
      </c>
      <c r="O59" s="4" t="s">
        <v>7392</v>
      </c>
      <c r="P59" s="4" t="s">
        <v>7391</v>
      </c>
      <c r="Q59" s="4" t="s">
        <v>7392</v>
      </c>
      <c r="R59" s="4" t="s">
        <v>7391</v>
      </c>
      <c r="S59" s="4" t="s">
        <v>7392</v>
      </c>
      <c r="T59" s="4" t="s">
        <v>7391</v>
      </c>
      <c r="U59" s="4" t="s">
        <v>7392</v>
      </c>
      <c r="V59" s="18" t="str">
        <f t="shared" si="0"/>
        <v>73</v>
      </c>
    </row>
    <row r="60" spans="1:22" s="3" customFormat="1" ht="12.75" x14ac:dyDescent="0.2">
      <c r="A60" s="4" t="s">
        <v>3419</v>
      </c>
      <c r="B60" s="4" t="s">
        <v>7411</v>
      </c>
      <c r="C60" s="4" t="s">
        <v>7412</v>
      </c>
      <c r="D60" s="4" t="s">
        <v>4031</v>
      </c>
      <c r="E60" s="4" t="s">
        <v>4032</v>
      </c>
      <c r="F60" s="4" t="s">
        <v>4031</v>
      </c>
      <c r="G60" s="4" t="s">
        <v>4032</v>
      </c>
      <c r="H60" s="4" t="s">
        <v>4031</v>
      </c>
      <c r="I60" s="4" t="s">
        <v>4032</v>
      </c>
      <c r="J60" s="4" t="s">
        <v>4031</v>
      </c>
      <c r="K60" s="4" t="s">
        <v>4032</v>
      </c>
      <c r="L60" s="4" t="s">
        <v>4031</v>
      </c>
      <c r="M60" s="4" t="s">
        <v>4032</v>
      </c>
      <c r="N60" s="4" t="s">
        <v>4031</v>
      </c>
      <c r="O60" s="4" t="s">
        <v>4032</v>
      </c>
      <c r="P60" s="4" t="s">
        <v>4031</v>
      </c>
      <c r="Q60" s="4" t="s">
        <v>4032</v>
      </c>
      <c r="R60" s="4" t="s">
        <v>4031</v>
      </c>
      <c r="S60" s="4" t="s">
        <v>4032</v>
      </c>
      <c r="T60" s="4" t="s">
        <v>4031</v>
      </c>
      <c r="U60" s="4" t="s">
        <v>4032</v>
      </c>
      <c r="V60" s="18" t="str">
        <f t="shared" si="0"/>
        <v>73</v>
      </c>
    </row>
    <row r="61" spans="1:22" s="3" customFormat="1" ht="12.75" x14ac:dyDescent="0.2">
      <c r="A61" s="4" t="s">
        <v>3419</v>
      </c>
      <c r="B61" s="4" t="s">
        <v>7413</v>
      </c>
      <c r="C61" s="4" t="s">
        <v>7414</v>
      </c>
      <c r="D61" s="4" t="s">
        <v>4031</v>
      </c>
      <c r="E61" s="4" t="s">
        <v>4032</v>
      </c>
      <c r="F61" s="4" t="s">
        <v>4031</v>
      </c>
      <c r="G61" s="4" t="s">
        <v>4032</v>
      </c>
      <c r="H61" s="4" t="s">
        <v>4031</v>
      </c>
      <c r="I61" s="4" t="s">
        <v>4032</v>
      </c>
      <c r="J61" s="4" t="s">
        <v>4031</v>
      </c>
      <c r="K61" s="4" t="s">
        <v>4032</v>
      </c>
      <c r="L61" s="4" t="s">
        <v>4031</v>
      </c>
      <c r="M61" s="4" t="s">
        <v>4032</v>
      </c>
      <c r="N61" s="4" t="s">
        <v>4031</v>
      </c>
      <c r="O61" s="4" t="s">
        <v>4032</v>
      </c>
      <c r="P61" s="4" t="s">
        <v>4031</v>
      </c>
      <c r="Q61" s="4" t="s">
        <v>4032</v>
      </c>
      <c r="R61" s="4" t="s">
        <v>4031</v>
      </c>
      <c r="S61" s="4" t="s">
        <v>4032</v>
      </c>
      <c r="T61" s="4" t="s">
        <v>4031</v>
      </c>
      <c r="U61" s="4" t="s">
        <v>4032</v>
      </c>
      <c r="V61" s="18" t="str">
        <f t="shared" si="0"/>
        <v>73</v>
      </c>
    </row>
    <row r="62" spans="1:22" s="3" customFormat="1" ht="12.75" x14ac:dyDescent="0.2">
      <c r="A62" s="4" t="s">
        <v>3419</v>
      </c>
      <c r="B62" s="4" t="s">
        <v>7415</v>
      </c>
      <c r="C62" s="4" t="s">
        <v>7416</v>
      </c>
      <c r="D62" s="4" t="s">
        <v>4031</v>
      </c>
      <c r="E62" s="4" t="s">
        <v>4032</v>
      </c>
      <c r="F62" s="4" t="s">
        <v>4031</v>
      </c>
      <c r="G62" s="4" t="s">
        <v>4032</v>
      </c>
      <c r="H62" s="4" t="s">
        <v>4031</v>
      </c>
      <c r="I62" s="4" t="s">
        <v>4032</v>
      </c>
      <c r="J62" s="4" t="s">
        <v>4031</v>
      </c>
      <c r="K62" s="4" t="s">
        <v>4032</v>
      </c>
      <c r="L62" s="4" t="s">
        <v>4031</v>
      </c>
      <c r="M62" s="4" t="s">
        <v>4032</v>
      </c>
      <c r="N62" s="4" t="s">
        <v>4031</v>
      </c>
      <c r="O62" s="4" t="s">
        <v>4032</v>
      </c>
      <c r="P62" s="4" t="s">
        <v>4031</v>
      </c>
      <c r="Q62" s="4" t="s">
        <v>4032</v>
      </c>
      <c r="R62" s="4" t="s">
        <v>4031</v>
      </c>
      <c r="S62" s="4" t="s">
        <v>4032</v>
      </c>
      <c r="T62" s="4" t="s">
        <v>4031</v>
      </c>
      <c r="U62" s="4" t="s">
        <v>4032</v>
      </c>
      <c r="V62" s="18" t="str">
        <f t="shared" si="0"/>
        <v>73</v>
      </c>
    </row>
    <row r="63" spans="1:22" s="3" customFormat="1" ht="12.75" x14ac:dyDescent="0.2">
      <c r="A63" s="4" t="s">
        <v>3419</v>
      </c>
      <c r="B63" s="4" t="s">
        <v>7417</v>
      </c>
      <c r="C63" s="4" t="s">
        <v>7418</v>
      </c>
      <c r="D63" s="4" t="s">
        <v>4031</v>
      </c>
      <c r="E63" s="4" t="s">
        <v>4032</v>
      </c>
      <c r="F63" s="4" t="s">
        <v>4031</v>
      </c>
      <c r="G63" s="4" t="s">
        <v>4032</v>
      </c>
      <c r="H63" s="4" t="s">
        <v>4031</v>
      </c>
      <c r="I63" s="4" t="s">
        <v>4032</v>
      </c>
      <c r="J63" s="4" t="s">
        <v>4031</v>
      </c>
      <c r="K63" s="4" t="s">
        <v>4032</v>
      </c>
      <c r="L63" s="4" t="s">
        <v>4031</v>
      </c>
      <c r="M63" s="4" t="s">
        <v>4032</v>
      </c>
      <c r="N63" s="4" t="s">
        <v>4031</v>
      </c>
      <c r="O63" s="4" t="s">
        <v>4032</v>
      </c>
      <c r="P63" s="4" t="s">
        <v>4031</v>
      </c>
      <c r="Q63" s="4" t="s">
        <v>4032</v>
      </c>
      <c r="R63" s="4" t="s">
        <v>4031</v>
      </c>
      <c r="S63" s="4" t="s">
        <v>4032</v>
      </c>
      <c r="T63" s="4" t="s">
        <v>4031</v>
      </c>
      <c r="U63" s="4" t="s">
        <v>4032</v>
      </c>
      <c r="V63" s="18" t="str">
        <f t="shared" si="0"/>
        <v>73</v>
      </c>
    </row>
    <row r="64" spans="1:22" s="3" customFormat="1" ht="12.75" x14ac:dyDescent="0.2">
      <c r="A64" s="4" t="s">
        <v>3419</v>
      </c>
      <c r="B64" s="4" t="s">
        <v>7419</v>
      </c>
      <c r="C64" s="4" t="s">
        <v>7420</v>
      </c>
      <c r="D64" s="4" t="s">
        <v>4031</v>
      </c>
      <c r="E64" s="4" t="s">
        <v>4032</v>
      </c>
      <c r="F64" s="4" t="s">
        <v>4031</v>
      </c>
      <c r="G64" s="4" t="s">
        <v>4032</v>
      </c>
      <c r="H64" s="4" t="s">
        <v>4031</v>
      </c>
      <c r="I64" s="4" t="s">
        <v>4032</v>
      </c>
      <c r="J64" s="4" t="s">
        <v>4031</v>
      </c>
      <c r="K64" s="4" t="s">
        <v>4032</v>
      </c>
      <c r="L64" s="4" t="s">
        <v>4031</v>
      </c>
      <c r="M64" s="4" t="s">
        <v>4032</v>
      </c>
      <c r="N64" s="4" t="s">
        <v>4031</v>
      </c>
      <c r="O64" s="4" t="s">
        <v>4032</v>
      </c>
      <c r="P64" s="4" t="s">
        <v>4031</v>
      </c>
      <c r="Q64" s="4" t="s">
        <v>4032</v>
      </c>
      <c r="R64" s="4" t="s">
        <v>4031</v>
      </c>
      <c r="S64" s="4" t="s">
        <v>4032</v>
      </c>
      <c r="T64" s="4" t="s">
        <v>4031</v>
      </c>
      <c r="U64" s="4" t="s">
        <v>4032</v>
      </c>
      <c r="V64" s="18" t="str">
        <f t="shared" si="0"/>
        <v>73</v>
      </c>
    </row>
    <row r="65" spans="1:22" s="3" customFormat="1" ht="12.75" x14ac:dyDescent="0.2">
      <c r="A65" s="4" t="s">
        <v>3419</v>
      </c>
      <c r="B65" s="4" t="s">
        <v>7421</v>
      </c>
      <c r="C65" s="4" t="s">
        <v>7422</v>
      </c>
      <c r="D65" s="4" t="s">
        <v>4031</v>
      </c>
      <c r="E65" s="4" t="s">
        <v>4032</v>
      </c>
      <c r="F65" s="4" t="s">
        <v>4031</v>
      </c>
      <c r="G65" s="4" t="s">
        <v>4032</v>
      </c>
      <c r="H65" s="4" t="s">
        <v>4031</v>
      </c>
      <c r="I65" s="4" t="s">
        <v>4032</v>
      </c>
      <c r="J65" s="4" t="s">
        <v>4031</v>
      </c>
      <c r="K65" s="4" t="s">
        <v>4032</v>
      </c>
      <c r="L65" s="4" t="s">
        <v>4031</v>
      </c>
      <c r="M65" s="4" t="s">
        <v>4032</v>
      </c>
      <c r="N65" s="4" t="s">
        <v>4031</v>
      </c>
      <c r="O65" s="4" t="s">
        <v>4032</v>
      </c>
      <c r="P65" s="4" t="s">
        <v>4031</v>
      </c>
      <c r="Q65" s="4" t="s">
        <v>4032</v>
      </c>
      <c r="R65" s="4" t="s">
        <v>4031</v>
      </c>
      <c r="S65" s="4" t="s">
        <v>4032</v>
      </c>
      <c r="T65" s="4" t="s">
        <v>4031</v>
      </c>
      <c r="U65" s="4" t="s">
        <v>4032</v>
      </c>
      <c r="V65" s="18" t="str">
        <f t="shared" si="0"/>
        <v>73</v>
      </c>
    </row>
    <row r="66" spans="1:22" s="3" customFormat="1" ht="12.75" x14ac:dyDescent="0.2">
      <c r="A66" s="4" t="s">
        <v>3419</v>
      </c>
      <c r="B66" s="4" t="s">
        <v>7423</v>
      </c>
      <c r="C66" s="4" t="s">
        <v>7424</v>
      </c>
      <c r="D66" s="4" t="s">
        <v>4031</v>
      </c>
      <c r="E66" s="4" t="s">
        <v>4032</v>
      </c>
      <c r="F66" s="4" t="s">
        <v>4031</v>
      </c>
      <c r="G66" s="4" t="s">
        <v>4032</v>
      </c>
      <c r="H66" s="4" t="s">
        <v>4031</v>
      </c>
      <c r="I66" s="4" t="s">
        <v>4032</v>
      </c>
      <c r="J66" s="4" t="s">
        <v>4031</v>
      </c>
      <c r="K66" s="4" t="s">
        <v>4032</v>
      </c>
      <c r="L66" s="4" t="s">
        <v>4031</v>
      </c>
      <c r="M66" s="4" t="s">
        <v>4032</v>
      </c>
      <c r="N66" s="4" t="s">
        <v>4031</v>
      </c>
      <c r="O66" s="4" t="s">
        <v>4032</v>
      </c>
      <c r="P66" s="4" t="s">
        <v>4031</v>
      </c>
      <c r="Q66" s="4" t="s">
        <v>4032</v>
      </c>
      <c r="R66" s="4" t="s">
        <v>4031</v>
      </c>
      <c r="S66" s="4" t="s">
        <v>4032</v>
      </c>
      <c r="T66" s="4" t="s">
        <v>4031</v>
      </c>
      <c r="U66" s="4" t="s">
        <v>4032</v>
      </c>
      <c r="V66" s="18" t="str">
        <f t="shared" si="0"/>
        <v>73</v>
      </c>
    </row>
    <row r="67" spans="1:22" s="3" customFormat="1" ht="12.75" x14ac:dyDescent="0.2">
      <c r="A67" s="4" t="s">
        <v>3419</v>
      </c>
      <c r="B67" s="4" t="s">
        <v>7425</v>
      </c>
      <c r="C67" s="4" t="s">
        <v>7426</v>
      </c>
      <c r="D67" s="4" t="s">
        <v>4031</v>
      </c>
      <c r="E67" s="4" t="s">
        <v>4032</v>
      </c>
      <c r="F67" s="4" t="s">
        <v>4031</v>
      </c>
      <c r="G67" s="4" t="s">
        <v>4032</v>
      </c>
      <c r="H67" s="4" t="s">
        <v>4031</v>
      </c>
      <c r="I67" s="4" t="s">
        <v>4032</v>
      </c>
      <c r="J67" s="4" t="s">
        <v>4031</v>
      </c>
      <c r="K67" s="4" t="s">
        <v>4032</v>
      </c>
      <c r="L67" s="4" t="s">
        <v>4031</v>
      </c>
      <c r="M67" s="4" t="s">
        <v>4032</v>
      </c>
      <c r="N67" s="4" t="s">
        <v>4031</v>
      </c>
      <c r="O67" s="4" t="s">
        <v>4032</v>
      </c>
      <c r="P67" s="4" t="s">
        <v>4031</v>
      </c>
      <c r="Q67" s="4" t="s">
        <v>4032</v>
      </c>
      <c r="R67" s="4" t="s">
        <v>4031</v>
      </c>
      <c r="S67" s="4" t="s">
        <v>4032</v>
      </c>
      <c r="T67" s="4" t="s">
        <v>4031</v>
      </c>
      <c r="U67" s="4" t="s">
        <v>4032</v>
      </c>
      <c r="V67" s="18" t="str">
        <f t="shared" ref="V67:V130" si="1">LEFT(B67,2)</f>
        <v>73</v>
      </c>
    </row>
    <row r="68" spans="1:22" s="3" customFormat="1" ht="12.75" x14ac:dyDescent="0.2">
      <c r="A68" s="4" t="s">
        <v>3419</v>
      </c>
      <c r="B68" s="4" t="s">
        <v>7427</v>
      </c>
      <c r="C68" s="4" t="s">
        <v>7428</v>
      </c>
      <c r="D68" s="4" t="s">
        <v>4031</v>
      </c>
      <c r="E68" s="4" t="s">
        <v>4032</v>
      </c>
      <c r="F68" s="4" t="s">
        <v>4031</v>
      </c>
      <c r="G68" s="4" t="s">
        <v>4032</v>
      </c>
      <c r="H68" s="4" t="s">
        <v>4031</v>
      </c>
      <c r="I68" s="4" t="s">
        <v>4032</v>
      </c>
      <c r="J68" s="4" t="s">
        <v>4031</v>
      </c>
      <c r="K68" s="4" t="s">
        <v>4032</v>
      </c>
      <c r="L68" s="4" t="s">
        <v>4031</v>
      </c>
      <c r="M68" s="4" t="s">
        <v>4032</v>
      </c>
      <c r="N68" s="4" t="s">
        <v>4031</v>
      </c>
      <c r="O68" s="4" t="s">
        <v>4032</v>
      </c>
      <c r="P68" s="4" t="s">
        <v>4031</v>
      </c>
      <c r="Q68" s="4" t="s">
        <v>4032</v>
      </c>
      <c r="R68" s="4" t="s">
        <v>4031</v>
      </c>
      <c r="S68" s="4" t="s">
        <v>4032</v>
      </c>
      <c r="T68" s="4" t="s">
        <v>4031</v>
      </c>
      <c r="U68" s="4" t="s">
        <v>4032</v>
      </c>
      <c r="V68" s="18" t="str">
        <f t="shared" si="1"/>
        <v>73</v>
      </c>
    </row>
    <row r="69" spans="1:22" s="3" customFormat="1" ht="12.75" x14ac:dyDescent="0.2">
      <c r="A69" s="4" t="s">
        <v>3419</v>
      </c>
      <c r="B69" s="4" t="s">
        <v>7429</v>
      </c>
      <c r="C69" s="4" t="s">
        <v>7430</v>
      </c>
      <c r="D69" s="4" t="s">
        <v>4031</v>
      </c>
      <c r="E69" s="4" t="s">
        <v>4032</v>
      </c>
      <c r="F69" s="4" t="s">
        <v>4031</v>
      </c>
      <c r="G69" s="4" t="s">
        <v>4032</v>
      </c>
      <c r="H69" s="4" t="s">
        <v>4031</v>
      </c>
      <c r="I69" s="4" t="s">
        <v>4032</v>
      </c>
      <c r="J69" s="4" t="s">
        <v>4031</v>
      </c>
      <c r="K69" s="4" t="s">
        <v>4032</v>
      </c>
      <c r="L69" s="4" t="s">
        <v>4031</v>
      </c>
      <c r="M69" s="4" t="s">
        <v>4032</v>
      </c>
      <c r="N69" s="4" t="s">
        <v>4031</v>
      </c>
      <c r="O69" s="4" t="s">
        <v>4032</v>
      </c>
      <c r="P69" s="4" t="s">
        <v>4031</v>
      </c>
      <c r="Q69" s="4" t="s">
        <v>4032</v>
      </c>
      <c r="R69" s="4" t="s">
        <v>4031</v>
      </c>
      <c r="S69" s="4" t="s">
        <v>4032</v>
      </c>
      <c r="T69" s="4" t="s">
        <v>4031</v>
      </c>
      <c r="U69" s="4" t="s">
        <v>4032</v>
      </c>
      <c r="V69" s="18" t="str">
        <f t="shared" si="1"/>
        <v>73</v>
      </c>
    </row>
    <row r="70" spans="1:22" s="3" customFormat="1" ht="12.75" x14ac:dyDescent="0.2">
      <c r="A70" s="4" t="s">
        <v>3419</v>
      </c>
      <c r="B70" s="4" t="s">
        <v>7431</v>
      </c>
      <c r="C70" s="4" t="s">
        <v>7432</v>
      </c>
      <c r="D70" s="4" t="s">
        <v>4031</v>
      </c>
      <c r="E70" s="4" t="s">
        <v>4032</v>
      </c>
      <c r="F70" s="4" t="s">
        <v>4031</v>
      </c>
      <c r="G70" s="4" t="s">
        <v>4032</v>
      </c>
      <c r="H70" s="4" t="s">
        <v>4031</v>
      </c>
      <c r="I70" s="4" t="s">
        <v>4032</v>
      </c>
      <c r="J70" s="4" t="s">
        <v>4031</v>
      </c>
      <c r="K70" s="4" t="s">
        <v>4032</v>
      </c>
      <c r="L70" s="4" t="s">
        <v>4031</v>
      </c>
      <c r="M70" s="4" t="s">
        <v>4032</v>
      </c>
      <c r="N70" s="4" t="s">
        <v>4031</v>
      </c>
      <c r="O70" s="4" t="s">
        <v>4032</v>
      </c>
      <c r="P70" s="4" t="s">
        <v>4031</v>
      </c>
      <c r="Q70" s="4" t="s">
        <v>4032</v>
      </c>
      <c r="R70" s="4" t="s">
        <v>4031</v>
      </c>
      <c r="S70" s="4" t="s">
        <v>4032</v>
      </c>
      <c r="T70" s="4" t="s">
        <v>4031</v>
      </c>
      <c r="U70" s="4" t="s">
        <v>4032</v>
      </c>
      <c r="V70" s="18" t="str">
        <f t="shared" si="1"/>
        <v>73</v>
      </c>
    </row>
    <row r="71" spans="1:22" s="3" customFormat="1" ht="12.75" x14ac:dyDescent="0.2">
      <c r="A71" s="4" t="s">
        <v>3419</v>
      </c>
      <c r="B71" s="4" t="s">
        <v>7433</v>
      </c>
      <c r="C71" s="4" t="s">
        <v>7434</v>
      </c>
      <c r="D71" s="4" t="s">
        <v>4031</v>
      </c>
      <c r="E71" s="4" t="s">
        <v>4032</v>
      </c>
      <c r="F71" s="4" t="s">
        <v>4031</v>
      </c>
      <c r="G71" s="4" t="s">
        <v>4032</v>
      </c>
      <c r="H71" s="4" t="s">
        <v>4031</v>
      </c>
      <c r="I71" s="4" t="s">
        <v>4032</v>
      </c>
      <c r="J71" s="4" t="s">
        <v>4031</v>
      </c>
      <c r="K71" s="4" t="s">
        <v>4032</v>
      </c>
      <c r="L71" s="4" t="s">
        <v>4031</v>
      </c>
      <c r="M71" s="4" t="s">
        <v>4032</v>
      </c>
      <c r="N71" s="4" t="s">
        <v>4031</v>
      </c>
      <c r="O71" s="4" t="s">
        <v>4032</v>
      </c>
      <c r="P71" s="4" t="s">
        <v>4031</v>
      </c>
      <c r="Q71" s="4" t="s">
        <v>4032</v>
      </c>
      <c r="R71" s="4" t="s">
        <v>4031</v>
      </c>
      <c r="S71" s="4" t="s">
        <v>4032</v>
      </c>
      <c r="T71" s="4" t="s">
        <v>4031</v>
      </c>
      <c r="U71" s="4" t="s">
        <v>4032</v>
      </c>
      <c r="V71" s="18" t="str">
        <f t="shared" si="1"/>
        <v>73</v>
      </c>
    </row>
    <row r="72" spans="1:22" s="3" customFormat="1" ht="12.75" x14ac:dyDescent="0.2">
      <c r="A72" s="4" t="s">
        <v>3419</v>
      </c>
      <c r="B72" s="4" t="s">
        <v>7435</v>
      </c>
      <c r="C72" s="4" t="s">
        <v>7436</v>
      </c>
      <c r="D72" s="4" t="s">
        <v>4031</v>
      </c>
      <c r="E72" s="4" t="s">
        <v>4032</v>
      </c>
      <c r="F72" s="4" t="s">
        <v>4031</v>
      </c>
      <c r="G72" s="4" t="s">
        <v>4032</v>
      </c>
      <c r="H72" s="4" t="s">
        <v>4031</v>
      </c>
      <c r="I72" s="4" t="s">
        <v>4032</v>
      </c>
      <c r="J72" s="4" t="s">
        <v>4031</v>
      </c>
      <c r="K72" s="4" t="s">
        <v>4032</v>
      </c>
      <c r="L72" s="4" t="s">
        <v>4031</v>
      </c>
      <c r="M72" s="4" t="s">
        <v>4032</v>
      </c>
      <c r="N72" s="4" t="s">
        <v>4031</v>
      </c>
      <c r="O72" s="4" t="s">
        <v>4032</v>
      </c>
      <c r="P72" s="4" t="s">
        <v>4031</v>
      </c>
      <c r="Q72" s="4" t="s">
        <v>4032</v>
      </c>
      <c r="R72" s="4" t="s">
        <v>4031</v>
      </c>
      <c r="S72" s="4" t="s">
        <v>4032</v>
      </c>
      <c r="T72" s="4" t="s">
        <v>4031</v>
      </c>
      <c r="U72" s="4" t="s">
        <v>4032</v>
      </c>
      <c r="V72" s="18" t="str">
        <f t="shared" si="1"/>
        <v>73</v>
      </c>
    </row>
    <row r="73" spans="1:22" s="3" customFormat="1" ht="12.75" x14ac:dyDescent="0.2">
      <c r="A73" s="4" t="s">
        <v>3419</v>
      </c>
      <c r="B73" s="4" t="s">
        <v>7437</v>
      </c>
      <c r="C73" s="4" t="s">
        <v>7438</v>
      </c>
      <c r="D73" s="4" t="s">
        <v>4031</v>
      </c>
      <c r="E73" s="4" t="s">
        <v>4032</v>
      </c>
      <c r="F73" s="4" t="s">
        <v>4031</v>
      </c>
      <c r="G73" s="4" t="s">
        <v>4032</v>
      </c>
      <c r="H73" s="4" t="s">
        <v>4031</v>
      </c>
      <c r="I73" s="4" t="s">
        <v>4032</v>
      </c>
      <c r="J73" s="4" t="s">
        <v>4031</v>
      </c>
      <c r="K73" s="4" t="s">
        <v>4032</v>
      </c>
      <c r="L73" s="4" t="s">
        <v>4031</v>
      </c>
      <c r="M73" s="4" t="s">
        <v>4032</v>
      </c>
      <c r="N73" s="4" t="s">
        <v>4031</v>
      </c>
      <c r="O73" s="4" t="s">
        <v>4032</v>
      </c>
      <c r="P73" s="4" t="s">
        <v>4031</v>
      </c>
      <c r="Q73" s="4" t="s">
        <v>4032</v>
      </c>
      <c r="R73" s="4" t="s">
        <v>4031</v>
      </c>
      <c r="S73" s="4" t="s">
        <v>4032</v>
      </c>
      <c r="T73" s="4" t="s">
        <v>4031</v>
      </c>
      <c r="U73" s="4" t="s">
        <v>4032</v>
      </c>
      <c r="V73" s="18" t="str">
        <f t="shared" si="1"/>
        <v>73</v>
      </c>
    </row>
    <row r="74" spans="1:22" s="3" customFormat="1" ht="12.75" x14ac:dyDescent="0.2">
      <c r="A74" s="4" t="s">
        <v>3419</v>
      </c>
      <c r="B74" s="4" t="s">
        <v>7439</v>
      </c>
      <c r="C74" s="4" t="s">
        <v>7440</v>
      </c>
      <c r="D74" s="4" t="s">
        <v>4031</v>
      </c>
      <c r="E74" s="4" t="s">
        <v>4032</v>
      </c>
      <c r="F74" s="4" t="s">
        <v>4031</v>
      </c>
      <c r="G74" s="4" t="s">
        <v>4032</v>
      </c>
      <c r="H74" s="4" t="s">
        <v>4031</v>
      </c>
      <c r="I74" s="4" t="s">
        <v>4032</v>
      </c>
      <c r="J74" s="4" t="s">
        <v>4031</v>
      </c>
      <c r="K74" s="4" t="s">
        <v>4032</v>
      </c>
      <c r="L74" s="4" t="s">
        <v>4031</v>
      </c>
      <c r="M74" s="4" t="s">
        <v>4032</v>
      </c>
      <c r="N74" s="4" t="s">
        <v>4031</v>
      </c>
      <c r="O74" s="4" t="s">
        <v>4032</v>
      </c>
      <c r="P74" s="4" t="s">
        <v>4031</v>
      </c>
      <c r="Q74" s="4" t="s">
        <v>4032</v>
      </c>
      <c r="R74" s="4" t="s">
        <v>4031</v>
      </c>
      <c r="S74" s="4" t="s">
        <v>4032</v>
      </c>
      <c r="T74" s="4" t="s">
        <v>4031</v>
      </c>
      <c r="U74" s="4" t="s">
        <v>4032</v>
      </c>
      <c r="V74" s="18" t="str">
        <f t="shared" si="1"/>
        <v>73</v>
      </c>
    </row>
    <row r="75" spans="1:22" s="3" customFormat="1" ht="12.75" x14ac:dyDescent="0.2">
      <c r="A75" s="4" t="s">
        <v>3419</v>
      </c>
      <c r="B75" s="4" t="s">
        <v>7441</v>
      </c>
      <c r="C75" s="4" t="s">
        <v>7442</v>
      </c>
      <c r="D75" s="4" t="s">
        <v>4031</v>
      </c>
      <c r="E75" s="4" t="s">
        <v>4032</v>
      </c>
      <c r="F75" s="4" t="s">
        <v>4031</v>
      </c>
      <c r="G75" s="4" t="s">
        <v>4032</v>
      </c>
      <c r="H75" s="4" t="s">
        <v>4031</v>
      </c>
      <c r="I75" s="4" t="s">
        <v>4032</v>
      </c>
      <c r="J75" s="4" t="s">
        <v>4031</v>
      </c>
      <c r="K75" s="4" t="s">
        <v>4032</v>
      </c>
      <c r="L75" s="4" t="s">
        <v>4031</v>
      </c>
      <c r="M75" s="4" t="s">
        <v>4032</v>
      </c>
      <c r="N75" s="4" t="s">
        <v>4031</v>
      </c>
      <c r="O75" s="4" t="s">
        <v>4032</v>
      </c>
      <c r="P75" s="4" t="s">
        <v>4031</v>
      </c>
      <c r="Q75" s="4" t="s">
        <v>4032</v>
      </c>
      <c r="R75" s="4" t="s">
        <v>4031</v>
      </c>
      <c r="S75" s="4" t="s">
        <v>4032</v>
      </c>
      <c r="T75" s="4" t="s">
        <v>4031</v>
      </c>
      <c r="U75" s="4" t="s">
        <v>4032</v>
      </c>
      <c r="V75" s="18" t="str">
        <f t="shared" si="1"/>
        <v>73</v>
      </c>
    </row>
    <row r="76" spans="1:22" s="3" customFormat="1" ht="12.75" x14ac:dyDescent="0.2">
      <c r="A76" s="4" t="s">
        <v>3419</v>
      </c>
      <c r="B76" s="4" t="s">
        <v>7443</v>
      </c>
      <c r="C76" s="4" t="s">
        <v>7444</v>
      </c>
      <c r="D76" s="4" t="s">
        <v>4031</v>
      </c>
      <c r="E76" s="4" t="s">
        <v>4032</v>
      </c>
      <c r="F76" s="4" t="s">
        <v>4031</v>
      </c>
      <c r="G76" s="4" t="s">
        <v>4032</v>
      </c>
      <c r="H76" s="4" t="s">
        <v>4031</v>
      </c>
      <c r="I76" s="4" t="s">
        <v>4032</v>
      </c>
      <c r="J76" s="4" t="s">
        <v>4031</v>
      </c>
      <c r="K76" s="4" t="s">
        <v>4032</v>
      </c>
      <c r="L76" s="4" t="s">
        <v>4031</v>
      </c>
      <c r="M76" s="4" t="s">
        <v>4032</v>
      </c>
      <c r="N76" s="4" t="s">
        <v>4031</v>
      </c>
      <c r="O76" s="4" t="s">
        <v>4032</v>
      </c>
      <c r="P76" s="4" t="s">
        <v>4031</v>
      </c>
      <c r="Q76" s="4" t="s">
        <v>4032</v>
      </c>
      <c r="R76" s="4" t="s">
        <v>4031</v>
      </c>
      <c r="S76" s="4" t="s">
        <v>4032</v>
      </c>
      <c r="T76" s="4" t="s">
        <v>4031</v>
      </c>
      <c r="U76" s="4" t="s">
        <v>4032</v>
      </c>
      <c r="V76" s="18" t="str">
        <f t="shared" si="1"/>
        <v>73</v>
      </c>
    </row>
    <row r="77" spans="1:22" s="3" customFormat="1" ht="12.75" x14ac:dyDescent="0.2">
      <c r="A77" s="4" t="s">
        <v>3419</v>
      </c>
      <c r="B77" s="4" t="s">
        <v>7445</v>
      </c>
      <c r="C77" s="4" t="s">
        <v>7446</v>
      </c>
      <c r="D77" s="4" t="s">
        <v>4031</v>
      </c>
      <c r="E77" s="4" t="s">
        <v>4032</v>
      </c>
      <c r="F77" s="4" t="s">
        <v>4031</v>
      </c>
      <c r="G77" s="4" t="s">
        <v>4032</v>
      </c>
      <c r="H77" s="4" t="s">
        <v>4031</v>
      </c>
      <c r="I77" s="4" t="s">
        <v>4032</v>
      </c>
      <c r="J77" s="4" t="s">
        <v>4031</v>
      </c>
      <c r="K77" s="4" t="s">
        <v>4032</v>
      </c>
      <c r="L77" s="4" t="s">
        <v>4031</v>
      </c>
      <c r="M77" s="4" t="s">
        <v>4032</v>
      </c>
      <c r="N77" s="4" t="s">
        <v>4031</v>
      </c>
      <c r="O77" s="4" t="s">
        <v>4032</v>
      </c>
      <c r="P77" s="4" t="s">
        <v>4031</v>
      </c>
      <c r="Q77" s="4" t="s">
        <v>4032</v>
      </c>
      <c r="R77" s="4" t="s">
        <v>4031</v>
      </c>
      <c r="S77" s="4" t="s">
        <v>4032</v>
      </c>
      <c r="T77" s="4" t="s">
        <v>4031</v>
      </c>
      <c r="U77" s="4" t="s">
        <v>4032</v>
      </c>
      <c r="V77" s="18" t="str">
        <f t="shared" si="1"/>
        <v>73</v>
      </c>
    </row>
    <row r="78" spans="1:22" s="3" customFormat="1" ht="12.75" x14ac:dyDescent="0.2">
      <c r="A78" s="4" t="s">
        <v>3419</v>
      </c>
      <c r="B78" s="4" t="s">
        <v>7447</v>
      </c>
      <c r="C78" s="4" t="s">
        <v>7448</v>
      </c>
      <c r="D78" s="4" t="s">
        <v>4031</v>
      </c>
      <c r="E78" s="4" t="s">
        <v>4032</v>
      </c>
      <c r="F78" s="4" t="s">
        <v>4031</v>
      </c>
      <c r="G78" s="4" t="s">
        <v>4032</v>
      </c>
      <c r="H78" s="4" t="s">
        <v>4031</v>
      </c>
      <c r="I78" s="4" t="s">
        <v>4032</v>
      </c>
      <c r="J78" s="4" t="s">
        <v>4031</v>
      </c>
      <c r="K78" s="4" t="s">
        <v>4032</v>
      </c>
      <c r="L78" s="4" t="s">
        <v>4031</v>
      </c>
      <c r="M78" s="4" t="s">
        <v>4032</v>
      </c>
      <c r="N78" s="4" t="s">
        <v>4031</v>
      </c>
      <c r="O78" s="4" t="s">
        <v>4032</v>
      </c>
      <c r="P78" s="4" t="s">
        <v>4031</v>
      </c>
      <c r="Q78" s="4" t="s">
        <v>4032</v>
      </c>
      <c r="R78" s="4" t="s">
        <v>4031</v>
      </c>
      <c r="S78" s="4" t="s">
        <v>4032</v>
      </c>
      <c r="T78" s="4" t="s">
        <v>4031</v>
      </c>
      <c r="U78" s="4" t="s">
        <v>4032</v>
      </c>
      <c r="V78" s="18" t="str">
        <f t="shared" si="1"/>
        <v>73</v>
      </c>
    </row>
    <row r="79" spans="1:22" s="3" customFormat="1" ht="12.75" x14ac:dyDescent="0.2">
      <c r="A79" s="4" t="s">
        <v>3419</v>
      </c>
      <c r="B79" s="4" t="s">
        <v>7449</v>
      </c>
      <c r="C79" s="4" t="s">
        <v>7450</v>
      </c>
      <c r="D79" s="4" t="s">
        <v>4031</v>
      </c>
      <c r="E79" s="4" t="s">
        <v>4032</v>
      </c>
      <c r="F79" s="4" t="s">
        <v>4031</v>
      </c>
      <c r="G79" s="4" t="s">
        <v>4032</v>
      </c>
      <c r="H79" s="4" t="s">
        <v>4031</v>
      </c>
      <c r="I79" s="4" t="s">
        <v>4032</v>
      </c>
      <c r="J79" s="4" t="s">
        <v>4031</v>
      </c>
      <c r="K79" s="4" t="s">
        <v>4032</v>
      </c>
      <c r="L79" s="4" t="s">
        <v>4031</v>
      </c>
      <c r="M79" s="4" t="s">
        <v>4032</v>
      </c>
      <c r="N79" s="4" t="s">
        <v>4031</v>
      </c>
      <c r="O79" s="4" t="s">
        <v>4032</v>
      </c>
      <c r="P79" s="4" t="s">
        <v>4031</v>
      </c>
      <c r="Q79" s="4" t="s">
        <v>4032</v>
      </c>
      <c r="R79" s="4" t="s">
        <v>4031</v>
      </c>
      <c r="S79" s="4" t="s">
        <v>4032</v>
      </c>
      <c r="T79" s="4" t="s">
        <v>4031</v>
      </c>
      <c r="U79" s="4" t="s">
        <v>4032</v>
      </c>
      <c r="V79" s="18" t="str">
        <f t="shared" si="1"/>
        <v>73</v>
      </c>
    </row>
    <row r="80" spans="1:22" s="3" customFormat="1" ht="12.75" x14ac:dyDescent="0.2">
      <c r="A80" s="4" t="s">
        <v>3419</v>
      </c>
      <c r="B80" s="4" t="s">
        <v>7451</v>
      </c>
      <c r="C80" s="4" t="s">
        <v>7452</v>
      </c>
      <c r="D80" s="4" t="s">
        <v>4031</v>
      </c>
      <c r="E80" s="4" t="s">
        <v>4032</v>
      </c>
      <c r="F80" s="4" t="s">
        <v>4031</v>
      </c>
      <c r="G80" s="4" t="s">
        <v>4032</v>
      </c>
      <c r="H80" s="4" t="s">
        <v>4031</v>
      </c>
      <c r="I80" s="4" t="s">
        <v>4032</v>
      </c>
      <c r="J80" s="4" t="s">
        <v>4031</v>
      </c>
      <c r="K80" s="4" t="s">
        <v>4032</v>
      </c>
      <c r="L80" s="4" t="s">
        <v>4031</v>
      </c>
      <c r="M80" s="4" t="s">
        <v>4032</v>
      </c>
      <c r="N80" s="4" t="s">
        <v>4031</v>
      </c>
      <c r="O80" s="4" t="s">
        <v>4032</v>
      </c>
      <c r="P80" s="4" t="s">
        <v>4031</v>
      </c>
      <c r="Q80" s="4" t="s">
        <v>4032</v>
      </c>
      <c r="R80" s="4" t="s">
        <v>4031</v>
      </c>
      <c r="S80" s="4" t="s">
        <v>4032</v>
      </c>
      <c r="T80" s="4" t="s">
        <v>4031</v>
      </c>
      <c r="U80" s="4" t="s">
        <v>4032</v>
      </c>
      <c r="V80" s="18" t="str">
        <f t="shared" si="1"/>
        <v>73</v>
      </c>
    </row>
    <row r="81" spans="1:22" s="3" customFormat="1" ht="12.75" x14ac:dyDescent="0.2">
      <c r="A81" s="4" t="s">
        <v>3419</v>
      </c>
      <c r="B81" s="4" t="s">
        <v>7453</v>
      </c>
      <c r="C81" s="4" t="s">
        <v>101</v>
      </c>
      <c r="D81" s="4" t="s">
        <v>4031</v>
      </c>
      <c r="E81" s="4" t="s">
        <v>4032</v>
      </c>
      <c r="F81" s="4" t="s">
        <v>4031</v>
      </c>
      <c r="G81" s="4" t="s">
        <v>4032</v>
      </c>
      <c r="H81" s="4" t="s">
        <v>4031</v>
      </c>
      <c r="I81" s="4" t="s">
        <v>4032</v>
      </c>
      <c r="J81" s="4" t="s">
        <v>4031</v>
      </c>
      <c r="K81" s="4" t="s">
        <v>4032</v>
      </c>
      <c r="L81" s="4" t="s">
        <v>4031</v>
      </c>
      <c r="M81" s="4" t="s">
        <v>4032</v>
      </c>
      <c r="N81" s="4" t="s">
        <v>4031</v>
      </c>
      <c r="O81" s="4" t="s">
        <v>4032</v>
      </c>
      <c r="P81" s="4" t="s">
        <v>4031</v>
      </c>
      <c r="Q81" s="4" t="s">
        <v>4032</v>
      </c>
      <c r="R81" s="4" t="s">
        <v>4031</v>
      </c>
      <c r="S81" s="4" t="s">
        <v>4032</v>
      </c>
      <c r="T81" s="4" t="s">
        <v>4031</v>
      </c>
      <c r="U81" s="4" t="s">
        <v>4032</v>
      </c>
      <c r="V81" s="18" t="str">
        <f t="shared" si="1"/>
        <v>73</v>
      </c>
    </row>
    <row r="82" spans="1:22" s="3" customFormat="1" ht="12.75" x14ac:dyDescent="0.2">
      <c r="A82" s="4" t="s">
        <v>3419</v>
      </c>
      <c r="B82" s="4" t="s">
        <v>7454</v>
      </c>
      <c r="C82" s="4" t="s">
        <v>7455</v>
      </c>
      <c r="D82" s="4" t="s">
        <v>4031</v>
      </c>
      <c r="E82" s="4" t="s">
        <v>4032</v>
      </c>
      <c r="F82" s="4" t="s">
        <v>4031</v>
      </c>
      <c r="G82" s="4" t="s">
        <v>4032</v>
      </c>
      <c r="H82" s="4" t="s">
        <v>4031</v>
      </c>
      <c r="I82" s="4" t="s">
        <v>4032</v>
      </c>
      <c r="J82" s="4" t="s">
        <v>4031</v>
      </c>
      <c r="K82" s="4" t="s">
        <v>4032</v>
      </c>
      <c r="L82" s="4" t="s">
        <v>4031</v>
      </c>
      <c r="M82" s="4" t="s">
        <v>4032</v>
      </c>
      <c r="N82" s="4" t="s">
        <v>4031</v>
      </c>
      <c r="O82" s="4" t="s">
        <v>4032</v>
      </c>
      <c r="P82" s="4" t="s">
        <v>4031</v>
      </c>
      <c r="Q82" s="4" t="s">
        <v>4032</v>
      </c>
      <c r="R82" s="4" t="s">
        <v>4031</v>
      </c>
      <c r="S82" s="4" t="s">
        <v>4032</v>
      </c>
      <c r="T82" s="4" t="s">
        <v>4031</v>
      </c>
      <c r="U82" s="4" t="s">
        <v>4032</v>
      </c>
      <c r="V82" s="18" t="str">
        <f t="shared" si="1"/>
        <v>73</v>
      </c>
    </row>
    <row r="83" spans="1:22" s="3" customFormat="1" ht="12.75" x14ac:dyDescent="0.2">
      <c r="A83" s="4" t="s">
        <v>3419</v>
      </c>
      <c r="B83" s="4" t="s">
        <v>7456</v>
      </c>
      <c r="C83" s="4" t="s">
        <v>413</v>
      </c>
      <c r="D83" s="4" t="s">
        <v>4031</v>
      </c>
      <c r="E83" s="4" t="s">
        <v>4032</v>
      </c>
      <c r="F83" s="4" t="s">
        <v>4031</v>
      </c>
      <c r="G83" s="4" t="s">
        <v>4032</v>
      </c>
      <c r="H83" s="4" t="s">
        <v>4031</v>
      </c>
      <c r="I83" s="4" t="s">
        <v>4032</v>
      </c>
      <c r="J83" s="4" t="s">
        <v>4031</v>
      </c>
      <c r="K83" s="4" t="s">
        <v>4032</v>
      </c>
      <c r="L83" s="4" t="s">
        <v>4031</v>
      </c>
      <c r="M83" s="4" t="s">
        <v>4032</v>
      </c>
      <c r="N83" s="4" t="s">
        <v>4031</v>
      </c>
      <c r="O83" s="4" t="s">
        <v>4032</v>
      </c>
      <c r="P83" s="4" t="s">
        <v>4031</v>
      </c>
      <c r="Q83" s="4" t="s">
        <v>4032</v>
      </c>
      <c r="R83" s="4" t="s">
        <v>4031</v>
      </c>
      <c r="S83" s="4" t="s">
        <v>4032</v>
      </c>
      <c r="T83" s="4" t="s">
        <v>4031</v>
      </c>
      <c r="U83" s="4" t="s">
        <v>4032</v>
      </c>
      <c r="V83" s="18" t="str">
        <f t="shared" si="1"/>
        <v>73</v>
      </c>
    </row>
    <row r="84" spans="1:22" s="3" customFormat="1" ht="12.75" x14ac:dyDescent="0.2">
      <c r="A84" s="4" t="s">
        <v>3419</v>
      </c>
      <c r="B84" s="4" t="s">
        <v>7457</v>
      </c>
      <c r="C84" s="4" t="s">
        <v>7458</v>
      </c>
      <c r="D84" s="4" t="s">
        <v>4031</v>
      </c>
      <c r="E84" s="4" t="s">
        <v>4032</v>
      </c>
      <c r="F84" s="4" t="s">
        <v>4031</v>
      </c>
      <c r="G84" s="4" t="s">
        <v>4032</v>
      </c>
      <c r="H84" s="4" t="s">
        <v>4031</v>
      </c>
      <c r="I84" s="4" t="s">
        <v>4032</v>
      </c>
      <c r="J84" s="4" t="s">
        <v>4031</v>
      </c>
      <c r="K84" s="4" t="s">
        <v>4032</v>
      </c>
      <c r="L84" s="4" t="s">
        <v>4031</v>
      </c>
      <c r="M84" s="4" t="s">
        <v>4032</v>
      </c>
      <c r="N84" s="4" t="s">
        <v>4031</v>
      </c>
      <c r="O84" s="4" t="s">
        <v>4032</v>
      </c>
      <c r="P84" s="4" t="s">
        <v>4031</v>
      </c>
      <c r="Q84" s="4" t="s">
        <v>4032</v>
      </c>
      <c r="R84" s="4" t="s">
        <v>4031</v>
      </c>
      <c r="S84" s="4" t="s">
        <v>4032</v>
      </c>
      <c r="T84" s="4" t="s">
        <v>4031</v>
      </c>
      <c r="U84" s="4" t="s">
        <v>4032</v>
      </c>
      <c r="V84" s="18" t="str">
        <f t="shared" si="1"/>
        <v>73</v>
      </c>
    </row>
    <row r="85" spans="1:22" s="3" customFormat="1" ht="12.75" x14ac:dyDescent="0.2">
      <c r="A85" s="4" t="s">
        <v>3419</v>
      </c>
      <c r="B85" s="4" t="s">
        <v>7459</v>
      </c>
      <c r="C85" s="4" t="s">
        <v>7460</v>
      </c>
      <c r="D85" s="4" t="s">
        <v>4031</v>
      </c>
      <c r="E85" s="4" t="s">
        <v>4032</v>
      </c>
      <c r="F85" s="4" t="s">
        <v>4031</v>
      </c>
      <c r="G85" s="4" t="s">
        <v>4032</v>
      </c>
      <c r="H85" s="4" t="s">
        <v>4031</v>
      </c>
      <c r="I85" s="4" t="s">
        <v>4032</v>
      </c>
      <c r="J85" s="4" t="s">
        <v>4031</v>
      </c>
      <c r="K85" s="4" t="s">
        <v>4032</v>
      </c>
      <c r="L85" s="4" t="s">
        <v>4031</v>
      </c>
      <c r="M85" s="4" t="s">
        <v>4032</v>
      </c>
      <c r="N85" s="4" t="s">
        <v>4031</v>
      </c>
      <c r="O85" s="4" t="s">
        <v>4032</v>
      </c>
      <c r="P85" s="4" t="s">
        <v>4031</v>
      </c>
      <c r="Q85" s="4" t="s">
        <v>4032</v>
      </c>
      <c r="R85" s="4" t="s">
        <v>4031</v>
      </c>
      <c r="S85" s="4" t="s">
        <v>4032</v>
      </c>
      <c r="T85" s="4" t="s">
        <v>4031</v>
      </c>
      <c r="U85" s="4" t="s">
        <v>4032</v>
      </c>
      <c r="V85" s="18" t="str">
        <f t="shared" si="1"/>
        <v>73</v>
      </c>
    </row>
    <row r="86" spans="1:22" s="3" customFormat="1" ht="12.75" x14ac:dyDescent="0.2">
      <c r="A86" s="4" t="s">
        <v>3419</v>
      </c>
      <c r="B86" s="4" t="s">
        <v>7461</v>
      </c>
      <c r="C86" s="4" t="s">
        <v>7462</v>
      </c>
      <c r="D86" s="4" t="s">
        <v>4031</v>
      </c>
      <c r="E86" s="4" t="s">
        <v>4032</v>
      </c>
      <c r="F86" s="4" t="s">
        <v>4031</v>
      </c>
      <c r="G86" s="4" t="s">
        <v>4032</v>
      </c>
      <c r="H86" s="4" t="s">
        <v>4031</v>
      </c>
      <c r="I86" s="4" t="s">
        <v>4032</v>
      </c>
      <c r="J86" s="4" t="s">
        <v>4031</v>
      </c>
      <c r="K86" s="4" t="s">
        <v>4032</v>
      </c>
      <c r="L86" s="4" t="s">
        <v>4031</v>
      </c>
      <c r="M86" s="4" t="s">
        <v>4032</v>
      </c>
      <c r="N86" s="4" t="s">
        <v>4031</v>
      </c>
      <c r="O86" s="4" t="s">
        <v>4032</v>
      </c>
      <c r="P86" s="4" t="s">
        <v>4031</v>
      </c>
      <c r="Q86" s="4" t="s">
        <v>4032</v>
      </c>
      <c r="R86" s="4" t="s">
        <v>4031</v>
      </c>
      <c r="S86" s="4" t="s">
        <v>4032</v>
      </c>
      <c r="T86" s="4" t="s">
        <v>4031</v>
      </c>
      <c r="U86" s="4" t="s">
        <v>4032</v>
      </c>
      <c r="V86" s="18" t="str">
        <f t="shared" si="1"/>
        <v>73</v>
      </c>
    </row>
    <row r="87" spans="1:22" s="3" customFormat="1" ht="12.75" x14ac:dyDescent="0.2">
      <c r="A87" s="4" t="s">
        <v>3419</v>
      </c>
      <c r="B87" s="4" t="s">
        <v>7463</v>
      </c>
      <c r="C87" s="4" t="s">
        <v>7464</v>
      </c>
      <c r="D87" s="4" t="s">
        <v>4031</v>
      </c>
      <c r="E87" s="4" t="s">
        <v>4032</v>
      </c>
      <c r="F87" s="4" t="s">
        <v>4031</v>
      </c>
      <c r="G87" s="4" t="s">
        <v>4032</v>
      </c>
      <c r="H87" s="4" t="s">
        <v>4031</v>
      </c>
      <c r="I87" s="4" t="s">
        <v>4032</v>
      </c>
      <c r="J87" s="4" t="s">
        <v>4031</v>
      </c>
      <c r="K87" s="4" t="s">
        <v>4032</v>
      </c>
      <c r="L87" s="4" t="s">
        <v>4031</v>
      </c>
      <c r="M87" s="4" t="s">
        <v>4032</v>
      </c>
      <c r="N87" s="4" t="s">
        <v>4031</v>
      </c>
      <c r="O87" s="4" t="s">
        <v>4032</v>
      </c>
      <c r="P87" s="4" t="s">
        <v>4031</v>
      </c>
      <c r="Q87" s="4" t="s">
        <v>4032</v>
      </c>
      <c r="R87" s="4" t="s">
        <v>4031</v>
      </c>
      <c r="S87" s="4" t="s">
        <v>4032</v>
      </c>
      <c r="T87" s="4" t="s">
        <v>4031</v>
      </c>
      <c r="U87" s="4" t="s">
        <v>4032</v>
      </c>
      <c r="V87" s="18" t="str">
        <f t="shared" si="1"/>
        <v>73</v>
      </c>
    </row>
    <row r="88" spans="1:22" s="3" customFormat="1" ht="12.75" x14ac:dyDescent="0.2">
      <c r="A88" s="4" t="s">
        <v>3419</v>
      </c>
      <c r="B88" s="6" t="s">
        <v>4029</v>
      </c>
      <c r="C88" s="6" t="s">
        <v>4030</v>
      </c>
      <c r="D88" s="5" t="s">
        <v>4031</v>
      </c>
      <c r="E88" s="5" t="s">
        <v>4032</v>
      </c>
      <c r="F88" s="5" t="s">
        <v>4031</v>
      </c>
      <c r="G88" s="5" t="s">
        <v>4032</v>
      </c>
      <c r="H88" s="4" t="s">
        <v>4033</v>
      </c>
      <c r="I88" s="4" t="s">
        <v>4034</v>
      </c>
      <c r="J88" s="4" t="s">
        <v>4031</v>
      </c>
      <c r="K88" s="4" t="s">
        <v>4032</v>
      </c>
      <c r="L88" s="4" t="s">
        <v>4031</v>
      </c>
      <c r="M88" s="4" t="s">
        <v>4032</v>
      </c>
      <c r="N88" s="4" t="s">
        <v>4033</v>
      </c>
      <c r="O88" s="4" t="s">
        <v>4034</v>
      </c>
      <c r="P88" s="4" t="s">
        <v>4031</v>
      </c>
      <c r="Q88" s="4" t="s">
        <v>4032</v>
      </c>
      <c r="R88" s="4" t="s">
        <v>4031</v>
      </c>
      <c r="S88" s="4" t="s">
        <v>4032</v>
      </c>
      <c r="T88" s="4" t="s">
        <v>4033</v>
      </c>
      <c r="U88" s="4" t="s">
        <v>4034</v>
      </c>
      <c r="V88" s="18" t="str">
        <f t="shared" si="1"/>
        <v>38</v>
      </c>
    </row>
    <row r="89" spans="1:22" s="3" customFormat="1" ht="12.75" x14ac:dyDescent="0.2">
      <c r="A89" s="4" t="s">
        <v>3419</v>
      </c>
      <c r="B89" s="4" t="s">
        <v>7465</v>
      </c>
      <c r="C89" s="4" t="s">
        <v>595</v>
      </c>
      <c r="D89" s="5" t="s">
        <v>4031</v>
      </c>
      <c r="E89" s="5" t="s">
        <v>4032</v>
      </c>
      <c r="F89" s="5" t="s">
        <v>4031</v>
      </c>
      <c r="G89" s="5" t="s">
        <v>4032</v>
      </c>
      <c r="H89" s="4" t="s">
        <v>4033</v>
      </c>
      <c r="I89" s="4" t="s">
        <v>4034</v>
      </c>
      <c r="J89" s="4" t="s">
        <v>4031</v>
      </c>
      <c r="K89" s="4" t="s">
        <v>4032</v>
      </c>
      <c r="L89" s="5" t="s">
        <v>4031</v>
      </c>
      <c r="M89" s="5" t="s">
        <v>4032</v>
      </c>
      <c r="N89" s="4" t="s">
        <v>4033</v>
      </c>
      <c r="O89" s="4" t="s">
        <v>4034</v>
      </c>
      <c r="P89" s="4" t="s">
        <v>4031</v>
      </c>
      <c r="Q89" s="4" t="s">
        <v>4032</v>
      </c>
      <c r="R89" s="5" t="s">
        <v>4031</v>
      </c>
      <c r="S89" s="5" t="s">
        <v>4032</v>
      </c>
      <c r="T89" s="4" t="s">
        <v>4033</v>
      </c>
      <c r="U89" s="4" t="s">
        <v>4034</v>
      </c>
      <c r="V89" s="18" t="str">
        <f t="shared" si="1"/>
        <v>73</v>
      </c>
    </row>
    <row r="90" spans="1:22" s="3" customFormat="1" ht="12.75" x14ac:dyDescent="0.2">
      <c r="A90" s="4" t="s">
        <v>3419</v>
      </c>
      <c r="B90" s="4" t="s">
        <v>7466</v>
      </c>
      <c r="C90" s="4" t="s">
        <v>7467</v>
      </c>
      <c r="D90" s="5" t="s">
        <v>4031</v>
      </c>
      <c r="E90" s="5" t="s">
        <v>4032</v>
      </c>
      <c r="F90" s="5" t="s">
        <v>4031</v>
      </c>
      <c r="G90" s="5" t="s">
        <v>4032</v>
      </c>
      <c r="H90" s="4" t="s">
        <v>4033</v>
      </c>
      <c r="I90" s="4" t="s">
        <v>4034</v>
      </c>
      <c r="J90" s="4" t="s">
        <v>4031</v>
      </c>
      <c r="K90" s="4" t="s">
        <v>4032</v>
      </c>
      <c r="L90" s="5" t="s">
        <v>4031</v>
      </c>
      <c r="M90" s="5" t="s">
        <v>4032</v>
      </c>
      <c r="N90" s="4" t="s">
        <v>4033</v>
      </c>
      <c r="O90" s="4" t="s">
        <v>4034</v>
      </c>
      <c r="P90" s="4" t="s">
        <v>4031</v>
      </c>
      <c r="Q90" s="4" t="s">
        <v>4032</v>
      </c>
      <c r="R90" s="5" t="s">
        <v>4031</v>
      </c>
      <c r="S90" s="5" t="s">
        <v>4032</v>
      </c>
      <c r="T90" s="4" t="s">
        <v>4033</v>
      </c>
      <c r="U90" s="4" t="s">
        <v>4034</v>
      </c>
      <c r="V90" s="18" t="str">
        <f t="shared" si="1"/>
        <v>73</v>
      </c>
    </row>
    <row r="91" spans="1:22" s="3" customFormat="1" ht="12.75" x14ac:dyDescent="0.2">
      <c r="A91" s="4" t="s">
        <v>3419</v>
      </c>
      <c r="B91" s="4" t="s">
        <v>7468</v>
      </c>
      <c r="C91" s="4" t="s">
        <v>7469</v>
      </c>
      <c r="D91" s="5" t="s">
        <v>4031</v>
      </c>
      <c r="E91" s="5" t="s">
        <v>4032</v>
      </c>
      <c r="F91" s="5" t="s">
        <v>4031</v>
      </c>
      <c r="G91" s="5" t="s">
        <v>4032</v>
      </c>
      <c r="H91" s="4" t="s">
        <v>4033</v>
      </c>
      <c r="I91" s="4" t="s">
        <v>4034</v>
      </c>
      <c r="J91" s="4" t="s">
        <v>4031</v>
      </c>
      <c r="K91" s="4" t="s">
        <v>4032</v>
      </c>
      <c r="L91" s="5" t="s">
        <v>4031</v>
      </c>
      <c r="M91" s="5" t="s">
        <v>4032</v>
      </c>
      <c r="N91" s="4" t="s">
        <v>4033</v>
      </c>
      <c r="O91" s="4" t="s">
        <v>4034</v>
      </c>
      <c r="P91" s="4" t="s">
        <v>4031</v>
      </c>
      <c r="Q91" s="4" t="s">
        <v>4032</v>
      </c>
      <c r="R91" s="5" t="s">
        <v>4031</v>
      </c>
      <c r="S91" s="5" t="s">
        <v>4032</v>
      </c>
      <c r="T91" s="4" t="s">
        <v>4033</v>
      </c>
      <c r="U91" s="4" t="s">
        <v>4034</v>
      </c>
      <c r="V91" s="18" t="str">
        <f t="shared" si="1"/>
        <v>73</v>
      </c>
    </row>
    <row r="92" spans="1:22" s="3" customFormat="1" ht="12.75" x14ac:dyDescent="0.2">
      <c r="A92" s="4" t="s">
        <v>3419</v>
      </c>
      <c r="B92" s="4" t="s">
        <v>7470</v>
      </c>
      <c r="C92" s="4" t="s">
        <v>7471</v>
      </c>
      <c r="D92" s="5" t="s">
        <v>4031</v>
      </c>
      <c r="E92" s="5" t="s">
        <v>4032</v>
      </c>
      <c r="F92" s="5" t="s">
        <v>4031</v>
      </c>
      <c r="G92" s="5" t="s">
        <v>4032</v>
      </c>
      <c r="H92" s="4" t="s">
        <v>4033</v>
      </c>
      <c r="I92" s="4" t="s">
        <v>4034</v>
      </c>
      <c r="J92" s="4" t="s">
        <v>4031</v>
      </c>
      <c r="K92" s="4" t="s">
        <v>4032</v>
      </c>
      <c r="L92" s="5" t="s">
        <v>4031</v>
      </c>
      <c r="M92" s="5" t="s">
        <v>4032</v>
      </c>
      <c r="N92" s="4" t="s">
        <v>4033</v>
      </c>
      <c r="O92" s="4" t="s">
        <v>4034</v>
      </c>
      <c r="P92" s="4" t="s">
        <v>4031</v>
      </c>
      <c r="Q92" s="4" t="s">
        <v>4032</v>
      </c>
      <c r="R92" s="5" t="s">
        <v>4031</v>
      </c>
      <c r="S92" s="5" t="s">
        <v>4032</v>
      </c>
      <c r="T92" s="4" t="s">
        <v>4033</v>
      </c>
      <c r="U92" s="4" t="s">
        <v>4034</v>
      </c>
      <c r="V92" s="18" t="str">
        <f t="shared" si="1"/>
        <v>73</v>
      </c>
    </row>
    <row r="93" spans="1:22" s="3" customFormat="1" ht="12.75" x14ac:dyDescent="0.2">
      <c r="A93" s="4" t="s">
        <v>3419</v>
      </c>
      <c r="B93" s="4" t="s">
        <v>7472</v>
      </c>
      <c r="C93" s="4" t="s">
        <v>7473</v>
      </c>
      <c r="D93" s="5" t="s">
        <v>4031</v>
      </c>
      <c r="E93" s="5" t="s">
        <v>4032</v>
      </c>
      <c r="F93" s="5" t="s">
        <v>4031</v>
      </c>
      <c r="G93" s="5" t="s">
        <v>4032</v>
      </c>
      <c r="H93" s="4" t="s">
        <v>4033</v>
      </c>
      <c r="I93" s="4" t="s">
        <v>4034</v>
      </c>
      <c r="J93" s="4" t="s">
        <v>4031</v>
      </c>
      <c r="K93" s="4" t="s">
        <v>4032</v>
      </c>
      <c r="L93" s="5" t="s">
        <v>4031</v>
      </c>
      <c r="M93" s="5" t="s">
        <v>4032</v>
      </c>
      <c r="N93" s="4" t="s">
        <v>4033</v>
      </c>
      <c r="O93" s="4" t="s">
        <v>4034</v>
      </c>
      <c r="P93" s="4" t="s">
        <v>4031</v>
      </c>
      <c r="Q93" s="4" t="s">
        <v>4032</v>
      </c>
      <c r="R93" s="5" t="s">
        <v>4031</v>
      </c>
      <c r="S93" s="5" t="s">
        <v>4032</v>
      </c>
      <c r="T93" s="4" t="s">
        <v>4033</v>
      </c>
      <c r="U93" s="4" t="s">
        <v>4034</v>
      </c>
      <c r="V93" s="18" t="str">
        <f t="shared" si="1"/>
        <v>73</v>
      </c>
    </row>
    <row r="94" spans="1:22" s="3" customFormat="1" ht="12.75" x14ac:dyDescent="0.2">
      <c r="A94" s="4" t="s">
        <v>3419</v>
      </c>
      <c r="B94" s="4" t="s">
        <v>7474</v>
      </c>
      <c r="C94" s="4" t="s">
        <v>7475</v>
      </c>
      <c r="D94" s="5" t="s">
        <v>4031</v>
      </c>
      <c r="E94" s="5" t="s">
        <v>4032</v>
      </c>
      <c r="F94" s="5" t="s">
        <v>4031</v>
      </c>
      <c r="G94" s="5" t="s">
        <v>4032</v>
      </c>
      <c r="H94" s="4" t="s">
        <v>4033</v>
      </c>
      <c r="I94" s="4" t="s">
        <v>4034</v>
      </c>
      <c r="J94" s="4" t="s">
        <v>4031</v>
      </c>
      <c r="K94" s="4" t="s">
        <v>4032</v>
      </c>
      <c r="L94" s="5" t="s">
        <v>4031</v>
      </c>
      <c r="M94" s="5" t="s">
        <v>4032</v>
      </c>
      <c r="N94" s="4" t="s">
        <v>4033</v>
      </c>
      <c r="O94" s="4" t="s">
        <v>4034</v>
      </c>
      <c r="P94" s="4" t="s">
        <v>4031</v>
      </c>
      <c r="Q94" s="4" t="s">
        <v>4032</v>
      </c>
      <c r="R94" s="5" t="s">
        <v>4031</v>
      </c>
      <c r="S94" s="5" t="s">
        <v>4032</v>
      </c>
      <c r="T94" s="4" t="s">
        <v>4033</v>
      </c>
      <c r="U94" s="4" t="s">
        <v>4034</v>
      </c>
      <c r="V94" s="18" t="str">
        <f t="shared" si="1"/>
        <v>73</v>
      </c>
    </row>
    <row r="95" spans="1:22" s="3" customFormat="1" ht="12.75" x14ac:dyDescent="0.2">
      <c r="A95" s="4" t="s">
        <v>3419</v>
      </c>
      <c r="B95" s="4" t="s">
        <v>7476</v>
      </c>
      <c r="C95" s="4" t="s">
        <v>7477</v>
      </c>
      <c r="D95" s="5" t="s">
        <v>4031</v>
      </c>
      <c r="E95" s="5" t="s">
        <v>4032</v>
      </c>
      <c r="F95" s="5" t="s">
        <v>4031</v>
      </c>
      <c r="G95" s="5" t="s">
        <v>4032</v>
      </c>
      <c r="H95" s="4" t="s">
        <v>4033</v>
      </c>
      <c r="I95" s="4" t="s">
        <v>4034</v>
      </c>
      <c r="J95" s="4" t="s">
        <v>4031</v>
      </c>
      <c r="K95" s="4" t="s">
        <v>4032</v>
      </c>
      <c r="L95" s="5" t="s">
        <v>4031</v>
      </c>
      <c r="M95" s="5" t="s">
        <v>4032</v>
      </c>
      <c r="N95" s="4" t="s">
        <v>4033</v>
      </c>
      <c r="O95" s="4" t="s">
        <v>4034</v>
      </c>
      <c r="P95" s="4" t="s">
        <v>4031</v>
      </c>
      <c r="Q95" s="4" t="s">
        <v>4032</v>
      </c>
      <c r="R95" s="5" t="s">
        <v>4031</v>
      </c>
      <c r="S95" s="5" t="s">
        <v>4032</v>
      </c>
      <c r="T95" s="4" t="s">
        <v>4033</v>
      </c>
      <c r="U95" s="4" t="s">
        <v>4034</v>
      </c>
      <c r="V95" s="18" t="str">
        <f t="shared" si="1"/>
        <v>73</v>
      </c>
    </row>
    <row r="96" spans="1:22" s="3" customFormat="1" ht="12.75" x14ac:dyDescent="0.2">
      <c r="A96" s="4" t="s">
        <v>3419</v>
      </c>
      <c r="B96" s="4" t="s">
        <v>7478</v>
      </c>
      <c r="C96" s="4" t="s">
        <v>7479</v>
      </c>
      <c r="D96" s="5" t="s">
        <v>4031</v>
      </c>
      <c r="E96" s="5" t="s">
        <v>4032</v>
      </c>
      <c r="F96" s="5" t="s">
        <v>4031</v>
      </c>
      <c r="G96" s="5" t="s">
        <v>4032</v>
      </c>
      <c r="H96" s="4" t="s">
        <v>4033</v>
      </c>
      <c r="I96" s="4" t="s">
        <v>4034</v>
      </c>
      <c r="J96" s="4" t="s">
        <v>4031</v>
      </c>
      <c r="K96" s="4" t="s">
        <v>4032</v>
      </c>
      <c r="L96" s="5" t="s">
        <v>4031</v>
      </c>
      <c r="M96" s="5" t="s">
        <v>4032</v>
      </c>
      <c r="N96" s="4" t="s">
        <v>4033</v>
      </c>
      <c r="O96" s="4" t="s">
        <v>4034</v>
      </c>
      <c r="P96" s="4" t="s">
        <v>4031</v>
      </c>
      <c r="Q96" s="4" t="s">
        <v>4032</v>
      </c>
      <c r="R96" s="5" t="s">
        <v>4031</v>
      </c>
      <c r="S96" s="5" t="s">
        <v>4032</v>
      </c>
      <c r="T96" s="4" t="s">
        <v>4033</v>
      </c>
      <c r="U96" s="4" t="s">
        <v>4034</v>
      </c>
      <c r="V96" s="18" t="str">
        <f t="shared" si="1"/>
        <v>73</v>
      </c>
    </row>
    <row r="97" spans="1:22" s="3" customFormat="1" ht="12.75" x14ac:dyDescent="0.2">
      <c r="A97" s="4" t="s">
        <v>3419</v>
      </c>
      <c r="B97" s="4" t="s">
        <v>7480</v>
      </c>
      <c r="C97" s="4" t="s">
        <v>7481</v>
      </c>
      <c r="D97" s="5" t="s">
        <v>4031</v>
      </c>
      <c r="E97" s="5" t="s">
        <v>4032</v>
      </c>
      <c r="F97" s="5" t="s">
        <v>4031</v>
      </c>
      <c r="G97" s="5" t="s">
        <v>4032</v>
      </c>
      <c r="H97" s="4" t="s">
        <v>4033</v>
      </c>
      <c r="I97" s="4" t="s">
        <v>4034</v>
      </c>
      <c r="J97" s="4" t="s">
        <v>4031</v>
      </c>
      <c r="K97" s="4" t="s">
        <v>4032</v>
      </c>
      <c r="L97" s="5" t="s">
        <v>4031</v>
      </c>
      <c r="M97" s="5" t="s">
        <v>4032</v>
      </c>
      <c r="N97" s="4" t="s">
        <v>4033</v>
      </c>
      <c r="O97" s="4" t="s">
        <v>4034</v>
      </c>
      <c r="P97" s="4" t="s">
        <v>4031</v>
      </c>
      <c r="Q97" s="4" t="s">
        <v>4032</v>
      </c>
      <c r="R97" s="5" t="s">
        <v>4031</v>
      </c>
      <c r="S97" s="5" t="s">
        <v>4032</v>
      </c>
      <c r="T97" s="4" t="s">
        <v>4033</v>
      </c>
      <c r="U97" s="4" t="s">
        <v>4034</v>
      </c>
      <c r="V97" s="18" t="str">
        <f t="shared" si="1"/>
        <v>73</v>
      </c>
    </row>
    <row r="98" spans="1:22" s="3" customFormat="1" ht="12.75" x14ac:dyDescent="0.2">
      <c r="A98" s="4" t="s">
        <v>3419</v>
      </c>
      <c r="B98" s="4" t="s">
        <v>7482</v>
      </c>
      <c r="C98" s="4" t="s">
        <v>7483</v>
      </c>
      <c r="D98" s="5" t="s">
        <v>4031</v>
      </c>
      <c r="E98" s="5" t="s">
        <v>4032</v>
      </c>
      <c r="F98" s="5" t="s">
        <v>4031</v>
      </c>
      <c r="G98" s="5" t="s">
        <v>4032</v>
      </c>
      <c r="H98" s="4" t="s">
        <v>4033</v>
      </c>
      <c r="I98" s="4" t="s">
        <v>4034</v>
      </c>
      <c r="J98" s="4" t="s">
        <v>4031</v>
      </c>
      <c r="K98" s="4" t="s">
        <v>4032</v>
      </c>
      <c r="L98" s="5" t="s">
        <v>4031</v>
      </c>
      <c r="M98" s="5" t="s">
        <v>4032</v>
      </c>
      <c r="N98" s="4" t="s">
        <v>4033</v>
      </c>
      <c r="O98" s="4" t="s">
        <v>4034</v>
      </c>
      <c r="P98" s="4" t="s">
        <v>4031</v>
      </c>
      <c r="Q98" s="4" t="s">
        <v>4032</v>
      </c>
      <c r="R98" s="5" t="s">
        <v>4031</v>
      </c>
      <c r="S98" s="5" t="s">
        <v>4032</v>
      </c>
      <c r="T98" s="4" t="s">
        <v>4033</v>
      </c>
      <c r="U98" s="4" t="s">
        <v>4034</v>
      </c>
      <c r="V98" s="18" t="str">
        <f t="shared" si="1"/>
        <v>73</v>
      </c>
    </row>
    <row r="99" spans="1:22" s="3" customFormat="1" ht="12.75" x14ac:dyDescent="0.2">
      <c r="A99" s="4" t="s">
        <v>3419</v>
      </c>
      <c r="B99" s="4" t="s">
        <v>7484</v>
      </c>
      <c r="C99" s="4" t="s">
        <v>7485</v>
      </c>
      <c r="D99" s="5" t="s">
        <v>4031</v>
      </c>
      <c r="E99" s="5" t="s">
        <v>4032</v>
      </c>
      <c r="F99" s="5" t="s">
        <v>4031</v>
      </c>
      <c r="G99" s="5" t="s">
        <v>4032</v>
      </c>
      <c r="H99" s="4" t="s">
        <v>4033</v>
      </c>
      <c r="I99" s="4" t="s">
        <v>4034</v>
      </c>
      <c r="J99" s="4" t="s">
        <v>4031</v>
      </c>
      <c r="K99" s="4" t="s">
        <v>4032</v>
      </c>
      <c r="L99" s="5" t="s">
        <v>4031</v>
      </c>
      <c r="M99" s="5" t="s">
        <v>4032</v>
      </c>
      <c r="N99" s="4" t="s">
        <v>4033</v>
      </c>
      <c r="O99" s="4" t="s">
        <v>4034</v>
      </c>
      <c r="P99" s="4" t="s">
        <v>4031</v>
      </c>
      <c r="Q99" s="4" t="s">
        <v>4032</v>
      </c>
      <c r="R99" s="5" t="s">
        <v>4031</v>
      </c>
      <c r="S99" s="5" t="s">
        <v>4032</v>
      </c>
      <c r="T99" s="4" t="s">
        <v>4033</v>
      </c>
      <c r="U99" s="4" t="s">
        <v>4034</v>
      </c>
      <c r="V99" s="18" t="str">
        <f t="shared" si="1"/>
        <v>73</v>
      </c>
    </row>
    <row r="100" spans="1:22" s="3" customFormat="1" ht="12.75" x14ac:dyDescent="0.2">
      <c r="A100" s="4" t="s">
        <v>3419</v>
      </c>
      <c r="B100" s="4" t="s">
        <v>7486</v>
      </c>
      <c r="C100" s="4" t="s">
        <v>7487</v>
      </c>
      <c r="D100" s="5" t="s">
        <v>4031</v>
      </c>
      <c r="E100" s="5" t="s">
        <v>4032</v>
      </c>
      <c r="F100" s="5" t="s">
        <v>4031</v>
      </c>
      <c r="G100" s="5" t="s">
        <v>4032</v>
      </c>
      <c r="H100" s="4" t="s">
        <v>4033</v>
      </c>
      <c r="I100" s="4" t="s">
        <v>4034</v>
      </c>
      <c r="J100" s="4" t="s">
        <v>4031</v>
      </c>
      <c r="K100" s="4" t="s">
        <v>4032</v>
      </c>
      <c r="L100" s="5" t="s">
        <v>4031</v>
      </c>
      <c r="M100" s="5" t="s">
        <v>4032</v>
      </c>
      <c r="N100" s="4" t="s">
        <v>4033</v>
      </c>
      <c r="O100" s="4" t="s">
        <v>4034</v>
      </c>
      <c r="P100" s="4" t="s">
        <v>4031</v>
      </c>
      <c r="Q100" s="4" t="s">
        <v>4032</v>
      </c>
      <c r="R100" s="5" t="s">
        <v>4031</v>
      </c>
      <c r="S100" s="5" t="s">
        <v>4032</v>
      </c>
      <c r="T100" s="4" t="s">
        <v>4033</v>
      </c>
      <c r="U100" s="4" t="s">
        <v>4034</v>
      </c>
      <c r="V100" s="18" t="str">
        <f t="shared" si="1"/>
        <v>73</v>
      </c>
    </row>
    <row r="101" spans="1:22" s="3" customFormat="1" ht="12.75" x14ac:dyDescent="0.2">
      <c r="A101" s="4" t="s">
        <v>3419</v>
      </c>
      <c r="B101" s="4" t="s">
        <v>7488</v>
      </c>
      <c r="C101" s="4" t="s">
        <v>7489</v>
      </c>
      <c r="D101" s="5" t="s">
        <v>4031</v>
      </c>
      <c r="E101" s="5" t="s">
        <v>4032</v>
      </c>
      <c r="F101" s="5" t="s">
        <v>4031</v>
      </c>
      <c r="G101" s="5" t="s">
        <v>4032</v>
      </c>
      <c r="H101" s="4" t="s">
        <v>4033</v>
      </c>
      <c r="I101" s="4" t="s">
        <v>4034</v>
      </c>
      <c r="J101" s="4" t="s">
        <v>4031</v>
      </c>
      <c r="K101" s="4" t="s">
        <v>4032</v>
      </c>
      <c r="L101" s="5" t="s">
        <v>4031</v>
      </c>
      <c r="M101" s="5" t="s">
        <v>4032</v>
      </c>
      <c r="N101" s="4" t="s">
        <v>4033</v>
      </c>
      <c r="O101" s="4" t="s">
        <v>4034</v>
      </c>
      <c r="P101" s="4" t="s">
        <v>4031</v>
      </c>
      <c r="Q101" s="4" t="s">
        <v>4032</v>
      </c>
      <c r="R101" s="5" t="s">
        <v>4031</v>
      </c>
      <c r="S101" s="5" t="s">
        <v>4032</v>
      </c>
      <c r="T101" s="4" t="s">
        <v>4033</v>
      </c>
      <c r="U101" s="4" t="s">
        <v>4034</v>
      </c>
      <c r="V101" s="18" t="str">
        <f t="shared" si="1"/>
        <v>73</v>
      </c>
    </row>
    <row r="102" spans="1:22" s="3" customFormat="1" ht="12.75" x14ac:dyDescent="0.2">
      <c r="A102" s="4" t="s">
        <v>3419</v>
      </c>
      <c r="B102" s="4" t="s">
        <v>7490</v>
      </c>
      <c r="C102" s="4" t="s">
        <v>7491</v>
      </c>
      <c r="D102" s="5" t="s">
        <v>4031</v>
      </c>
      <c r="E102" s="5" t="s">
        <v>4032</v>
      </c>
      <c r="F102" s="5" t="s">
        <v>4031</v>
      </c>
      <c r="G102" s="5" t="s">
        <v>4032</v>
      </c>
      <c r="H102" s="4" t="s">
        <v>4033</v>
      </c>
      <c r="I102" s="4" t="s">
        <v>4034</v>
      </c>
      <c r="J102" s="4" t="s">
        <v>4031</v>
      </c>
      <c r="K102" s="4" t="s">
        <v>4032</v>
      </c>
      <c r="L102" s="5" t="s">
        <v>4031</v>
      </c>
      <c r="M102" s="5" t="s">
        <v>4032</v>
      </c>
      <c r="N102" s="4" t="s">
        <v>4033</v>
      </c>
      <c r="O102" s="4" t="s">
        <v>4034</v>
      </c>
      <c r="P102" s="4" t="s">
        <v>4031</v>
      </c>
      <c r="Q102" s="4" t="s">
        <v>4032</v>
      </c>
      <c r="R102" s="5" t="s">
        <v>4031</v>
      </c>
      <c r="S102" s="5" t="s">
        <v>4032</v>
      </c>
      <c r="T102" s="4" t="s">
        <v>4033</v>
      </c>
      <c r="U102" s="4" t="s">
        <v>4034</v>
      </c>
      <c r="V102" s="18" t="str">
        <f t="shared" si="1"/>
        <v>73</v>
      </c>
    </row>
    <row r="103" spans="1:22" s="3" customFormat="1" ht="12.75" x14ac:dyDescent="0.2">
      <c r="A103" s="4" t="s">
        <v>3419</v>
      </c>
      <c r="B103" s="4" t="s">
        <v>7492</v>
      </c>
      <c r="C103" s="4" t="s">
        <v>7493</v>
      </c>
      <c r="D103" s="5" t="s">
        <v>4031</v>
      </c>
      <c r="E103" s="5" t="s">
        <v>4032</v>
      </c>
      <c r="F103" s="5" t="s">
        <v>4031</v>
      </c>
      <c r="G103" s="5" t="s">
        <v>4032</v>
      </c>
      <c r="H103" s="4" t="s">
        <v>4033</v>
      </c>
      <c r="I103" s="4" t="s">
        <v>4034</v>
      </c>
      <c r="J103" s="4" t="s">
        <v>4031</v>
      </c>
      <c r="K103" s="4" t="s">
        <v>4032</v>
      </c>
      <c r="L103" s="5" t="s">
        <v>4031</v>
      </c>
      <c r="M103" s="5" t="s">
        <v>4032</v>
      </c>
      <c r="N103" s="4" t="s">
        <v>4033</v>
      </c>
      <c r="O103" s="4" t="s">
        <v>4034</v>
      </c>
      <c r="P103" s="4" t="s">
        <v>4031</v>
      </c>
      <c r="Q103" s="4" t="s">
        <v>4032</v>
      </c>
      <c r="R103" s="5" t="s">
        <v>4031</v>
      </c>
      <c r="S103" s="5" t="s">
        <v>4032</v>
      </c>
      <c r="T103" s="4" t="s">
        <v>4033</v>
      </c>
      <c r="U103" s="4" t="s">
        <v>4034</v>
      </c>
      <c r="V103" s="18" t="str">
        <f t="shared" si="1"/>
        <v>73</v>
      </c>
    </row>
    <row r="104" spans="1:22" s="3" customFormat="1" ht="12.75" x14ac:dyDescent="0.2">
      <c r="A104" s="4" t="s">
        <v>3419</v>
      </c>
      <c r="B104" s="4" t="s">
        <v>7494</v>
      </c>
      <c r="C104" s="4" t="s">
        <v>7495</v>
      </c>
      <c r="D104" s="5" t="s">
        <v>4031</v>
      </c>
      <c r="E104" s="5" t="s">
        <v>4032</v>
      </c>
      <c r="F104" s="5" t="s">
        <v>4031</v>
      </c>
      <c r="G104" s="5" t="s">
        <v>4032</v>
      </c>
      <c r="H104" s="4" t="s">
        <v>4033</v>
      </c>
      <c r="I104" s="4" t="s">
        <v>4034</v>
      </c>
      <c r="J104" s="4" t="s">
        <v>4031</v>
      </c>
      <c r="K104" s="4" t="s">
        <v>4032</v>
      </c>
      <c r="L104" s="5" t="s">
        <v>4031</v>
      </c>
      <c r="M104" s="5" t="s">
        <v>4032</v>
      </c>
      <c r="N104" s="4" t="s">
        <v>4033</v>
      </c>
      <c r="O104" s="4" t="s">
        <v>4034</v>
      </c>
      <c r="P104" s="4" t="s">
        <v>4031</v>
      </c>
      <c r="Q104" s="4" t="s">
        <v>4032</v>
      </c>
      <c r="R104" s="5" t="s">
        <v>4031</v>
      </c>
      <c r="S104" s="5" t="s">
        <v>4032</v>
      </c>
      <c r="T104" s="4" t="s">
        <v>4033</v>
      </c>
      <c r="U104" s="4" t="s">
        <v>4034</v>
      </c>
      <c r="V104" s="18" t="str">
        <f t="shared" si="1"/>
        <v>73</v>
      </c>
    </row>
    <row r="105" spans="1:22" s="3" customFormat="1" ht="12.75" x14ac:dyDescent="0.2">
      <c r="A105" s="4" t="s">
        <v>3419</v>
      </c>
      <c r="B105" s="4" t="s">
        <v>7496</v>
      </c>
      <c r="C105" s="4" t="s">
        <v>7497</v>
      </c>
      <c r="D105" s="5" t="s">
        <v>4031</v>
      </c>
      <c r="E105" s="5" t="s">
        <v>4032</v>
      </c>
      <c r="F105" s="5" t="s">
        <v>4031</v>
      </c>
      <c r="G105" s="5" t="s">
        <v>4032</v>
      </c>
      <c r="H105" s="4" t="s">
        <v>4033</v>
      </c>
      <c r="I105" s="4" t="s">
        <v>4034</v>
      </c>
      <c r="J105" s="4" t="s">
        <v>4031</v>
      </c>
      <c r="K105" s="4" t="s">
        <v>4032</v>
      </c>
      <c r="L105" s="5" t="s">
        <v>4031</v>
      </c>
      <c r="M105" s="5" t="s">
        <v>4032</v>
      </c>
      <c r="N105" s="4" t="s">
        <v>4033</v>
      </c>
      <c r="O105" s="4" t="s">
        <v>4034</v>
      </c>
      <c r="P105" s="4" t="s">
        <v>4031</v>
      </c>
      <c r="Q105" s="4" t="s">
        <v>4032</v>
      </c>
      <c r="R105" s="5" t="s">
        <v>4031</v>
      </c>
      <c r="S105" s="5" t="s">
        <v>4032</v>
      </c>
      <c r="T105" s="4" t="s">
        <v>4033</v>
      </c>
      <c r="U105" s="4" t="s">
        <v>4034</v>
      </c>
      <c r="V105" s="18" t="str">
        <f t="shared" si="1"/>
        <v>73</v>
      </c>
    </row>
    <row r="106" spans="1:22" s="3" customFormat="1" ht="12.75" x14ac:dyDescent="0.2">
      <c r="A106" s="4" t="s">
        <v>3419</v>
      </c>
      <c r="B106" s="4" t="s">
        <v>7498</v>
      </c>
      <c r="C106" s="4" t="s">
        <v>7499</v>
      </c>
      <c r="D106" s="5" t="s">
        <v>4031</v>
      </c>
      <c r="E106" s="5" t="s">
        <v>4032</v>
      </c>
      <c r="F106" s="5" t="s">
        <v>4031</v>
      </c>
      <c r="G106" s="5" t="s">
        <v>4032</v>
      </c>
      <c r="H106" s="4" t="s">
        <v>4033</v>
      </c>
      <c r="I106" s="4" t="s">
        <v>4034</v>
      </c>
      <c r="J106" s="4" t="s">
        <v>4031</v>
      </c>
      <c r="K106" s="4" t="s">
        <v>4032</v>
      </c>
      <c r="L106" s="5" t="s">
        <v>4031</v>
      </c>
      <c r="M106" s="5" t="s">
        <v>4032</v>
      </c>
      <c r="N106" s="4" t="s">
        <v>4033</v>
      </c>
      <c r="O106" s="4" t="s">
        <v>4034</v>
      </c>
      <c r="P106" s="4" t="s">
        <v>4031</v>
      </c>
      <c r="Q106" s="4" t="s">
        <v>4032</v>
      </c>
      <c r="R106" s="5" t="s">
        <v>4031</v>
      </c>
      <c r="S106" s="5" t="s">
        <v>4032</v>
      </c>
      <c r="T106" s="4" t="s">
        <v>4033</v>
      </c>
      <c r="U106" s="4" t="s">
        <v>4034</v>
      </c>
      <c r="V106" s="18" t="str">
        <f t="shared" si="1"/>
        <v>73</v>
      </c>
    </row>
    <row r="107" spans="1:22" s="3" customFormat="1" ht="12.75" x14ac:dyDescent="0.2">
      <c r="A107" s="4" t="s">
        <v>3419</v>
      </c>
      <c r="B107" s="4" t="s">
        <v>7500</v>
      </c>
      <c r="C107" s="4" t="s">
        <v>7501</v>
      </c>
      <c r="D107" s="5" t="s">
        <v>4031</v>
      </c>
      <c r="E107" s="5" t="s">
        <v>4032</v>
      </c>
      <c r="F107" s="5" t="s">
        <v>4031</v>
      </c>
      <c r="G107" s="5" t="s">
        <v>4032</v>
      </c>
      <c r="H107" s="4" t="s">
        <v>4033</v>
      </c>
      <c r="I107" s="4" t="s">
        <v>4034</v>
      </c>
      <c r="J107" s="4" t="s">
        <v>4031</v>
      </c>
      <c r="K107" s="4" t="s">
        <v>4032</v>
      </c>
      <c r="L107" s="5" t="s">
        <v>4031</v>
      </c>
      <c r="M107" s="5" t="s">
        <v>4032</v>
      </c>
      <c r="N107" s="4" t="s">
        <v>4033</v>
      </c>
      <c r="O107" s="4" t="s">
        <v>4034</v>
      </c>
      <c r="P107" s="4" t="s">
        <v>4031</v>
      </c>
      <c r="Q107" s="4" t="s">
        <v>4032</v>
      </c>
      <c r="R107" s="5" t="s">
        <v>4031</v>
      </c>
      <c r="S107" s="5" t="s">
        <v>4032</v>
      </c>
      <c r="T107" s="4" t="s">
        <v>4033</v>
      </c>
      <c r="U107" s="4" t="s">
        <v>4034</v>
      </c>
      <c r="V107" s="18" t="str">
        <f t="shared" si="1"/>
        <v>73</v>
      </c>
    </row>
    <row r="108" spans="1:22" s="3" customFormat="1" ht="12.75" x14ac:dyDescent="0.2">
      <c r="A108" s="4" t="s">
        <v>3419</v>
      </c>
      <c r="B108" s="4" t="s">
        <v>7502</v>
      </c>
      <c r="C108" s="4" t="s">
        <v>7503</v>
      </c>
      <c r="D108" s="5" t="s">
        <v>4031</v>
      </c>
      <c r="E108" s="5" t="s">
        <v>4032</v>
      </c>
      <c r="F108" s="5" t="s">
        <v>4031</v>
      </c>
      <c r="G108" s="5" t="s">
        <v>4032</v>
      </c>
      <c r="H108" s="4" t="s">
        <v>4033</v>
      </c>
      <c r="I108" s="4" t="s">
        <v>4034</v>
      </c>
      <c r="J108" s="4" t="s">
        <v>4031</v>
      </c>
      <c r="K108" s="4" t="s">
        <v>4032</v>
      </c>
      <c r="L108" s="5" t="s">
        <v>4031</v>
      </c>
      <c r="M108" s="5" t="s">
        <v>4032</v>
      </c>
      <c r="N108" s="4" t="s">
        <v>4033</v>
      </c>
      <c r="O108" s="4" t="s">
        <v>4034</v>
      </c>
      <c r="P108" s="4" t="s">
        <v>4031</v>
      </c>
      <c r="Q108" s="4" t="s">
        <v>4032</v>
      </c>
      <c r="R108" s="5" t="s">
        <v>4031</v>
      </c>
      <c r="S108" s="5" t="s">
        <v>4032</v>
      </c>
      <c r="T108" s="4" t="s">
        <v>4033</v>
      </c>
      <c r="U108" s="4" t="s">
        <v>4034</v>
      </c>
      <c r="V108" s="18" t="str">
        <f t="shared" si="1"/>
        <v>73</v>
      </c>
    </row>
    <row r="109" spans="1:22" s="3" customFormat="1" ht="12.75" x14ac:dyDescent="0.2">
      <c r="A109" s="4" t="s">
        <v>3419</v>
      </c>
      <c r="B109" s="4" t="s">
        <v>7504</v>
      </c>
      <c r="C109" s="4" t="s">
        <v>7505</v>
      </c>
      <c r="D109" s="5" t="s">
        <v>4031</v>
      </c>
      <c r="E109" s="5" t="s">
        <v>4032</v>
      </c>
      <c r="F109" s="5" t="s">
        <v>4031</v>
      </c>
      <c r="G109" s="5" t="s">
        <v>4032</v>
      </c>
      <c r="H109" s="4" t="s">
        <v>4033</v>
      </c>
      <c r="I109" s="4" t="s">
        <v>4034</v>
      </c>
      <c r="J109" s="4" t="s">
        <v>4031</v>
      </c>
      <c r="K109" s="4" t="s">
        <v>4032</v>
      </c>
      <c r="L109" s="5" t="s">
        <v>4031</v>
      </c>
      <c r="M109" s="5" t="s">
        <v>4032</v>
      </c>
      <c r="N109" s="4" t="s">
        <v>4033</v>
      </c>
      <c r="O109" s="4" t="s">
        <v>4034</v>
      </c>
      <c r="P109" s="4" t="s">
        <v>4031</v>
      </c>
      <c r="Q109" s="4" t="s">
        <v>4032</v>
      </c>
      <c r="R109" s="5" t="s">
        <v>4031</v>
      </c>
      <c r="S109" s="5" t="s">
        <v>4032</v>
      </c>
      <c r="T109" s="4" t="s">
        <v>4033</v>
      </c>
      <c r="U109" s="4" t="s">
        <v>4034</v>
      </c>
      <c r="V109" s="18" t="str">
        <f t="shared" si="1"/>
        <v>73</v>
      </c>
    </row>
    <row r="110" spans="1:22" s="3" customFormat="1" ht="12.75" x14ac:dyDescent="0.2">
      <c r="A110" s="4" t="s">
        <v>3419</v>
      </c>
      <c r="B110" s="4" t="s">
        <v>7506</v>
      </c>
      <c r="C110" s="4" t="s">
        <v>7507</v>
      </c>
      <c r="D110" s="5" t="s">
        <v>4031</v>
      </c>
      <c r="E110" s="5" t="s">
        <v>4032</v>
      </c>
      <c r="F110" s="5" t="s">
        <v>4031</v>
      </c>
      <c r="G110" s="5" t="s">
        <v>4032</v>
      </c>
      <c r="H110" s="4" t="s">
        <v>4033</v>
      </c>
      <c r="I110" s="4" t="s">
        <v>4034</v>
      </c>
      <c r="J110" s="4" t="s">
        <v>4031</v>
      </c>
      <c r="K110" s="4" t="s">
        <v>4032</v>
      </c>
      <c r="L110" s="5" t="s">
        <v>4031</v>
      </c>
      <c r="M110" s="5" t="s">
        <v>4032</v>
      </c>
      <c r="N110" s="4" t="s">
        <v>4033</v>
      </c>
      <c r="O110" s="4" t="s">
        <v>4034</v>
      </c>
      <c r="P110" s="4" t="s">
        <v>4031</v>
      </c>
      <c r="Q110" s="4" t="s">
        <v>4032</v>
      </c>
      <c r="R110" s="5" t="s">
        <v>4031</v>
      </c>
      <c r="S110" s="5" t="s">
        <v>4032</v>
      </c>
      <c r="T110" s="4" t="s">
        <v>4033</v>
      </c>
      <c r="U110" s="4" t="s">
        <v>4034</v>
      </c>
      <c r="V110" s="18" t="str">
        <f t="shared" si="1"/>
        <v>73</v>
      </c>
    </row>
    <row r="111" spans="1:22" s="3" customFormat="1" ht="12.75" x14ac:dyDescent="0.2">
      <c r="A111" s="4" t="s">
        <v>3419</v>
      </c>
      <c r="B111" s="4" t="s">
        <v>7508</v>
      </c>
      <c r="C111" s="4" t="s">
        <v>7509</v>
      </c>
      <c r="D111" s="5" t="s">
        <v>4031</v>
      </c>
      <c r="E111" s="5" t="s">
        <v>4032</v>
      </c>
      <c r="F111" s="5" t="s">
        <v>4031</v>
      </c>
      <c r="G111" s="5" t="s">
        <v>4032</v>
      </c>
      <c r="H111" s="4" t="s">
        <v>4033</v>
      </c>
      <c r="I111" s="4" t="s">
        <v>4034</v>
      </c>
      <c r="J111" s="4" t="s">
        <v>4031</v>
      </c>
      <c r="K111" s="4" t="s">
        <v>4032</v>
      </c>
      <c r="L111" s="5" t="s">
        <v>4031</v>
      </c>
      <c r="M111" s="5" t="s">
        <v>4032</v>
      </c>
      <c r="N111" s="4" t="s">
        <v>4033</v>
      </c>
      <c r="O111" s="4" t="s">
        <v>4034</v>
      </c>
      <c r="P111" s="4" t="s">
        <v>4031</v>
      </c>
      <c r="Q111" s="4" t="s">
        <v>4032</v>
      </c>
      <c r="R111" s="5" t="s">
        <v>4031</v>
      </c>
      <c r="S111" s="5" t="s">
        <v>4032</v>
      </c>
      <c r="T111" s="4" t="s">
        <v>4033</v>
      </c>
      <c r="U111" s="4" t="s">
        <v>4034</v>
      </c>
      <c r="V111" s="18" t="str">
        <f t="shared" si="1"/>
        <v>73</v>
      </c>
    </row>
    <row r="112" spans="1:22" s="3" customFormat="1" ht="12.75" x14ac:dyDescent="0.2">
      <c r="A112" s="4" t="s">
        <v>3419</v>
      </c>
      <c r="B112" s="4" t="s">
        <v>7510</v>
      </c>
      <c r="C112" s="4" t="s">
        <v>7511</v>
      </c>
      <c r="D112" s="5" t="s">
        <v>4031</v>
      </c>
      <c r="E112" s="5" t="s">
        <v>4032</v>
      </c>
      <c r="F112" s="5" t="s">
        <v>4031</v>
      </c>
      <c r="G112" s="5" t="s">
        <v>4032</v>
      </c>
      <c r="H112" s="4" t="s">
        <v>4033</v>
      </c>
      <c r="I112" s="4" t="s">
        <v>4034</v>
      </c>
      <c r="J112" s="4" t="s">
        <v>4031</v>
      </c>
      <c r="K112" s="4" t="s">
        <v>4032</v>
      </c>
      <c r="L112" s="5" t="s">
        <v>4031</v>
      </c>
      <c r="M112" s="5" t="s">
        <v>4032</v>
      </c>
      <c r="N112" s="4" t="s">
        <v>4033</v>
      </c>
      <c r="O112" s="4" t="s">
        <v>4034</v>
      </c>
      <c r="P112" s="4" t="s">
        <v>4031</v>
      </c>
      <c r="Q112" s="4" t="s">
        <v>4032</v>
      </c>
      <c r="R112" s="5" t="s">
        <v>4031</v>
      </c>
      <c r="S112" s="5" t="s">
        <v>4032</v>
      </c>
      <c r="T112" s="4" t="s">
        <v>4033</v>
      </c>
      <c r="U112" s="4" t="s">
        <v>4034</v>
      </c>
      <c r="V112" s="18" t="str">
        <f t="shared" si="1"/>
        <v>73</v>
      </c>
    </row>
    <row r="113" spans="1:22" s="3" customFormat="1" ht="12.75" x14ac:dyDescent="0.2">
      <c r="A113" s="4" t="s">
        <v>3419</v>
      </c>
      <c r="B113" s="4" t="s">
        <v>7512</v>
      </c>
      <c r="C113" s="4" t="s">
        <v>7513</v>
      </c>
      <c r="D113" s="5" t="s">
        <v>4031</v>
      </c>
      <c r="E113" s="5" t="s">
        <v>4032</v>
      </c>
      <c r="F113" s="5" t="s">
        <v>4031</v>
      </c>
      <c r="G113" s="5" t="s">
        <v>4032</v>
      </c>
      <c r="H113" s="4" t="s">
        <v>4033</v>
      </c>
      <c r="I113" s="4" t="s">
        <v>4034</v>
      </c>
      <c r="J113" s="4" t="s">
        <v>4031</v>
      </c>
      <c r="K113" s="4" t="s">
        <v>4032</v>
      </c>
      <c r="L113" s="5" t="s">
        <v>4031</v>
      </c>
      <c r="M113" s="5" t="s">
        <v>4032</v>
      </c>
      <c r="N113" s="4" t="s">
        <v>4033</v>
      </c>
      <c r="O113" s="4" t="s">
        <v>4034</v>
      </c>
      <c r="P113" s="4" t="s">
        <v>4031</v>
      </c>
      <c r="Q113" s="4" t="s">
        <v>4032</v>
      </c>
      <c r="R113" s="5" t="s">
        <v>4031</v>
      </c>
      <c r="S113" s="5" t="s">
        <v>4032</v>
      </c>
      <c r="T113" s="4" t="s">
        <v>4033</v>
      </c>
      <c r="U113" s="4" t="s">
        <v>4034</v>
      </c>
      <c r="V113" s="18" t="str">
        <f t="shared" si="1"/>
        <v>73</v>
      </c>
    </row>
    <row r="114" spans="1:22" s="3" customFormat="1" ht="12.75" x14ac:dyDescent="0.2">
      <c r="A114" s="4" t="s">
        <v>3419</v>
      </c>
      <c r="B114" s="4" t="s">
        <v>7514</v>
      </c>
      <c r="C114" s="4" t="s">
        <v>7515</v>
      </c>
      <c r="D114" s="5" t="s">
        <v>4031</v>
      </c>
      <c r="E114" s="5" t="s">
        <v>4032</v>
      </c>
      <c r="F114" s="5" t="s">
        <v>4031</v>
      </c>
      <c r="G114" s="5" t="s">
        <v>4032</v>
      </c>
      <c r="H114" s="4" t="s">
        <v>4033</v>
      </c>
      <c r="I114" s="4" t="s">
        <v>4034</v>
      </c>
      <c r="J114" s="4" t="s">
        <v>4031</v>
      </c>
      <c r="K114" s="4" t="s">
        <v>4032</v>
      </c>
      <c r="L114" s="5" t="s">
        <v>4031</v>
      </c>
      <c r="M114" s="5" t="s">
        <v>4032</v>
      </c>
      <c r="N114" s="4" t="s">
        <v>4033</v>
      </c>
      <c r="O114" s="4" t="s">
        <v>4034</v>
      </c>
      <c r="P114" s="4" t="s">
        <v>4031</v>
      </c>
      <c r="Q114" s="4" t="s">
        <v>4032</v>
      </c>
      <c r="R114" s="5" t="s">
        <v>4031</v>
      </c>
      <c r="S114" s="5" t="s">
        <v>4032</v>
      </c>
      <c r="T114" s="4" t="s">
        <v>4033</v>
      </c>
      <c r="U114" s="4" t="s">
        <v>4034</v>
      </c>
      <c r="V114" s="18" t="str">
        <f t="shared" si="1"/>
        <v>73</v>
      </c>
    </row>
    <row r="115" spans="1:22" s="3" customFormat="1" ht="12.75" x14ac:dyDescent="0.2">
      <c r="A115" s="4" t="s">
        <v>3419</v>
      </c>
      <c r="B115" s="4" t="s">
        <v>7516</v>
      </c>
      <c r="C115" s="4" t="s">
        <v>7517</v>
      </c>
      <c r="D115" s="5" t="s">
        <v>4031</v>
      </c>
      <c r="E115" s="5" t="s">
        <v>4032</v>
      </c>
      <c r="F115" s="5" t="s">
        <v>4031</v>
      </c>
      <c r="G115" s="5" t="s">
        <v>4032</v>
      </c>
      <c r="H115" s="4" t="s">
        <v>4033</v>
      </c>
      <c r="I115" s="4" t="s">
        <v>4034</v>
      </c>
      <c r="J115" s="4" t="s">
        <v>4031</v>
      </c>
      <c r="K115" s="4" t="s">
        <v>4032</v>
      </c>
      <c r="L115" s="5" t="s">
        <v>4031</v>
      </c>
      <c r="M115" s="5" t="s">
        <v>4032</v>
      </c>
      <c r="N115" s="4" t="s">
        <v>4033</v>
      </c>
      <c r="O115" s="4" t="s">
        <v>4034</v>
      </c>
      <c r="P115" s="4" t="s">
        <v>4031</v>
      </c>
      <c r="Q115" s="4" t="s">
        <v>4032</v>
      </c>
      <c r="R115" s="5" t="s">
        <v>4031</v>
      </c>
      <c r="S115" s="5" t="s">
        <v>4032</v>
      </c>
      <c r="T115" s="4" t="s">
        <v>4033</v>
      </c>
      <c r="U115" s="4" t="s">
        <v>4034</v>
      </c>
      <c r="V115" s="18" t="str">
        <f t="shared" si="1"/>
        <v>73</v>
      </c>
    </row>
    <row r="116" spans="1:22" s="3" customFormat="1" ht="12.75" x14ac:dyDescent="0.2">
      <c r="A116" s="4" t="s">
        <v>3419</v>
      </c>
      <c r="B116" s="4" t="s">
        <v>7518</v>
      </c>
      <c r="C116" s="4" t="s">
        <v>7519</v>
      </c>
      <c r="D116" s="5" t="s">
        <v>4031</v>
      </c>
      <c r="E116" s="5" t="s">
        <v>4032</v>
      </c>
      <c r="F116" s="5" t="s">
        <v>4031</v>
      </c>
      <c r="G116" s="5" t="s">
        <v>4032</v>
      </c>
      <c r="H116" s="4" t="s">
        <v>4033</v>
      </c>
      <c r="I116" s="4" t="s">
        <v>4034</v>
      </c>
      <c r="J116" s="4" t="s">
        <v>4031</v>
      </c>
      <c r="K116" s="4" t="s">
        <v>4032</v>
      </c>
      <c r="L116" s="5" t="s">
        <v>4031</v>
      </c>
      <c r="M116" s="5" t="s">
        <v>4032</v>
      </c>
      <c r="N116" s="4" t="s">
        <v>4033</v>
      </c>
      <c r="O116" s="4" t="s">
        <v>4034</v>
      </c>
      <c r="P116" s="4" t="s">
        <v>4031</v>
      </c>
      <c r="Q116" s="4" t="s">
        <v>4032</v>
      </c>
      <c r="R116" s="5" t="s">
        <v>4031</v>
      </c>
      <c r="S116" s="5" t="s">
        <v>4032</v>
      </c>
      <c r="T116" s="4" t="s">
        <v>4033</v>
      </c>
      <c r="U116" s="4" t="s">
        <v>4034</v>
      </c>
      <c r="V116" s="18" t="str">
        <f t="shared" si="1"/>
        <v>73</v>
      </c>
    </row>
    <row r="117" spans="1:22" s="3" customFormat="1" ht="12.75" x14ac:dyDescent="0.2">
      <c r="A117" s="4" t="s">
        <v>3419</v>
      </c>
      <c r="B117" s="4" t="s">
        <v>7520</v>
      </c>
      <c r="C117" s="4" t="s">
        <v>7521</v>
      </c>
      <c r="D117" s="4" t="s">
        <v>7522</v>
      </c>
      <c r="E117" s="4" t="s">
        <v>7523</v>
      </c>
      <c r="F117" s="4" t="s">
        <v>7522</v>
      </c>
      <c r="G117" s="4" t="s">
        <v>7523</v>
      </c>
      <c r="H117" s="4" t="s">
        <v>7522</v>
      </c>
      <c r="I117" s="4" t="s">
        <v>7523</v>
      </c>
      <c r="J117" s="4" t="s">
        <v>7522</v>
      </c>
      <c r="K117" s="4" t="s">
        <v>7523</v>
      </c>
      <c r="L117" s="4" t="s">
        <v>7522</v>
      </c>
      <c r="M117" s="4" t="s">
        <v>7523</v>
      </c>
      <c r="N117" s="4" t="s">
        <v>7522</v>
      </c>
      <c r="O117" s="4" t="s">
        <v>7523</v>
      </c>
      <c r="P117" s="4" t="s">
        <v>7522</v>
      </c>
      <c r="Q117" s="4" t="s">
        <v>7523</v>
      </c>
      <c r="R117" s="4" t="s">
        <v>7522</v>
      </c>
      <c r="S117" s="4" t="s">
        <v>7523</v>
      </c>
      <c r="T117" s="4" t="s">
        <v>7522</v>
      </c>
      <c r="U117" s="4" t="s">
        <v>7523</v>
      </c>
      <c r="V117" s="18" t="str">
        <f t="shared" si="1"/>
        <v>73</v>
      </c>
    </row>
    <row r="118" spans="1:22" s="3" customFormat="1" ht="12.75" x14ac:dyDescent="0.2">
      <c r="A118" s="4" t="s">
        <v>3419</v>
      </c>
      <c r="B118" s="4" t="s">
        <v>7524</v>
      </c>
      <c r="C118" s="4" t="s">
        <v>7525</v>
      </c>
      <c r="D118" s="4" t="s">
        <v>7522</v>
      </c>
      <c r="E118" s="4" t="s">
        <v>7523</v>
      </c>
      <c r="F118" s="4" t="s">
        <v>7522</v>
      </c>
      <c r="G118" s="4" t="s">
        <v>7523</v>
      </c>
      <c r="H118" s="4" t="s">
        <v>7522</v>
      </c>
      <c r="I118" s="4" t="s">
        <v>7523</v>
      </c>
      <c r="J118" s="4" t="s">
        <v>7522</v>
      </c>
      <c r="K118" s="4" t="s">
        <v>7523</v>
      </c>
      <c r="L118" s="4" t="s">
        <v>7522</v>
      </c>
      <c r="M118" s="4" t="s">
        <v>7523</v>
      </c>
      <c r="N118" s="4" t="s">
        <v>7522</v>
      </c>
      <c r="O118" s="4" t="s">
        <v>7523</v>
      </c>
      <c r="P118" s="4" t="s">
        <v>7522</v>
      </c>
      <c r="Q118" s="4" t="s">
        <v>7523</v>
      </c>
      <c r="R118" s="4" t="s">
        <v>7522</v>
      </c>
      <c r="S118" s="4" t="s">
        <v>7523</v>
      </c>
      <c r="T118" s="4" t="s">
        <v>7522</v>
      </c>
      <c r="U118" s="4" t="s">
        <v>7523</v>
      </c>
      <c r="V118" s="18" t="str">
        <f t="shared" si="1"/>
        <v>73</v>
      </c>
    </row>
    <row r="119" spans="1:22" s="3" customFormat="1" ht="12.75" x14ac:dyDescent="0.2">
      <c r="A119" s="4" t="s">
        <v>3419</v>
      </c>
      <c r="B119" s="4" t="s">
        <v>7526</v>
      </c>
      <c r="C119" s="4" t="s">
        <v>7527</v>
      </c>
      <c r="D119" s="4" t="s">
        <v>7522</v>
      </c>
      <c r="E119" s="4" t="s">
        <v>7523</v>
      </c>
      <c r="F119" s="4" t="s">
        <v>7522</v>
      </c>
      <c r="G119" s="4" t="s">
        <v>7523</v>
      </c>
      <c r="H119" s="4" t="s">
        <v>7522</v>
      </c>
      <c r="I119" s="4" t="s">
        <v>7523</v>
      </c>
      <c r="J119" s="4" t="s">
        <v>7522</v>
      </c>
      <c r="K119" s="4" t="s">
        <v>7523</v>
      </c>
      <c r="L119" s="4" t="s">
        <v>7522</v>
      </c>
      <c r="M119" s="4" t="s">
        <v>7523</v>
      </c>
      <c r="N119" s="4" t="s">
        <v>7522</v>
      </c>
      <c r="O119" s="4" t="s">
        <v>7523</v>
      </c>
      <c r="P119" s="4" t="s">
        <v>7522</v>
      </c>
      <c r="Q119" s="4" t="s">
        <v>7523</v>
      </c>
      <c r="R119" s="4" t="s">
        <v>7522</v>
      </c>
      <c r="S119" s="4" t="s">
        <v>7523</v>
      </c>
      <c r="T119" s="4" t="s">
        <v>7522</v>
      </c>
      <c r="U119" s="4" t="s">
        <v>7523</v>
      </c>
      <c r="V119" s="18" t="str">
        <f t="shared" si="1"/>
        <v>73</v>
      </c>
    </row>
    <row r="120" spans="1:22" s="3" customFormat="1" ht="12.75" x14ac:dyDescent="0.2">
      <c r="A120" s="4" t="s">
        <v>3419</v>
      </c>
      <c r="B120" s="4" t="s">
        <v>7528</v>
      </c>
      <c r="C120" s="4" t="s">
        <v>7529</v>
      </c>
      <c r="D120" s="4" t="s">
        <v>7522</v>
      </c>
      <c r="E120" s="4" t="s">
        <v>7523</v>
      </c>
      <c r="F120" s="4" t="s">
        <v>7522</v>
      </c>
      <c r="G120" s="4" t="s">
        <v>7523</v>
      </c>
      <c r="H120" s="4" t="s">
        <v>7522</v>
      </c>
      <c r="I120" s="4" t="s">
        <v>7523</v>
      </c>
      <c r="J120" s="4" t="s">
        <v>7522</v>
      </c>
      <c r="K120" s="4" t="s">
        <v>7523</v>
      </c>
      <c r="L120" s="4" t="s">
        <v>7522</v>
      </c>
      <c r="M120" s="4" t="s">
        <v>7523</v>
      </c>
      <c r="N120" s="4" t="s">
        <v>7522</v>
      </c>
      <c r="O120" s="4" t="s">
        <v>7523</v>
      </c>
      <c r="P120" s="4" t="s">
        <v>7522</v>
      </c>
      <c r="Q120" s="4" t="s">
        <v>7523</v>
      </c>
      <c r="R120" s="4" t="s">
        <v>7522</v>
      </c>
      <c r="S120" s="4" t="s">
        <v>7523</v>
      </c>
      <c r="T120" s="4" t="s">
        <v>7522</v>
      </c>
      <c r="U120" s="4" t="s">
        <v>7523</v>
      </c>
      <c r="V120" s="18" t="str">
        <f t="shared" si="1"/>
        <v>73</v>
      </c>
    </row>
    <row r="121" spans="1:22" s="3" customFormat="1" ht="12.75" x14ac:dyDescent="0.2">
      <c r="A121" s="4" t="s">
        <v>3419</v>
      </c>
      <c r="B121" s="4" t="s">
        <v>7530</v>
      </c>
      <c r="C121" s="4" t="s">
        <v>7531</v>
      </c>
      <c r="D121" s="4" t="s">
        <v>7522</v>
      </c>
      <c r="E121" s="4" t="s">
        <v>7523</v>
      </c>
      <c r="F121" s="4" t="s">
        <v>7522</v>
      </c>
      <c r="G121" s="4" t="s">
        <v>7523</v>
      </c>
      <c r="H121" s="4" t="s">
        <v>7522</v>
      </c>
      <c r="I121" s="4" t="s">
        <v>7523</v>
      </c>
      <c r="J121" s="4" t="s">
        <v>7522</v>
      </c>
      <c r="K121" s="4" t="s">
        <v>7523</v>
      </c>
      <c r="L121" s="4" t="s">
        <v>7522</v>
      </c>
      <c r="M121" s="4" t="s">
        <v>7523</v>
      </c>
      <c r="N121" s="4" t="s">
        <v>7522</v>
      </c>
      <c r="O121" s="4" t="s">
        <v>7523</v>
      </c>
      <c r="P121" s="4" t="s">
        <v>7522</v>
      </c>
      <c r="Q121" s="4" t="s">
        <v>7523</v>
      </c>
      <c r="R121" s="4" t="s">
        <v>7522</v>
      </c>
      <c r="S121" s="4" t="s">
        <v>7523</v>
      </c>
      <c r="T121" s="4" t="s">
        <v>7522</v>
      </c>
      <c r="U121" s="4" t="s">
        <v>7523</v>
      </c>
      <c r="V121" s="18" t="str">
        <f t="shared" si="1"/>
        <v>73</v>
      </c>
    </row>
    <row r="122" spans="1:22" s="3" customFormat="1" ht="12.75" x14ac:dyDescent="0.2">
      <c r="A122" s="4" t="s">
        <v>3419</v>
      </c>
      <c r="B122" s="4" t="s">
        <v>7532</v>
      </c>
      <c r="C122" s="4" t="s">
        <v>7533</v>
      </c>
      <c r="D122" s="4" t="s">
        <v>7522</v>
      </c>
      <c r="E122" s="4" t="s">
        <v>7523</v>
      </c>
      <c r="F122" s="4" t="s">
        <v>7522</v>
      </c>
      <c r="G122" s="4" t="s">
        <v>7523</v>
      </c>
      <c r="H122" s="4" t="s">
        <v>7522</v>
      </c>
      <c r="I122" s="4" t="s">
        <v>7523</v>
      </c>
      <c r="J122" s="4" t="s">
        <v>7522</v>
      </c>
      <c r="K122" s="4" t="s">
        <v>7523</v>
      </c>
      <c r="L122" s="4" t="s">
        <v>7522</v>
      </c>
      <c r="M122" s="4" t="s">
        <v>7523</v>
      </c>
      <c r="N122" s="4" t="s">
        <v>7522</v>
      </c>
      <c r="O122" s="4" t="s">
        <v>7523</v>
      </c>
      <c r="P122" s="4" t="s">
        <v>7522</v>
      </c>
      <c r="Q122" s="4" t="s">
        <v>7523</v>
      </c>
      <c r="R122" s="4" t="s">
        <v>7522</v>
      </c>
      <c r="S122" s="4" t="s">
        <v>7523</v>
      </c>
      <c r="T122" s="4" t="s">
        <v>7522</v>
      </c>
      <c r="U122" s="4" t="s">
        <v>7523</v>
      </c>
      <c r="V122" s="18" t="str">
        <f t="shared" si="1"/>
        <v>73</v>
      </c>
    </row>
    <row r="123" spans="1:22" s="3" customFormat="1" ht="12.75" x14ac:dyDescent="0.2">
      <c r="A123" s="4" t="s">
        <v>3419</v>
      </c>
      <c r="B123" s="4" t="s">
        <v>7534</v>
      </c>
      <c r="C123" s="4" t="s">
        <v>7535</v>
      </c>
      <c r="D123" s="4" t="s">
        <v>7522</v>
      </c>
      <c r="E123" s="4" t="s">
        <v>7523</v>
      </c>
      <c r="F123" s="4" t="s">
        <v>7522</v>
      </c>
      <c r="G123" s="4" t="s">
        <v>7523</v>
      </c>
      <c r="H123" s="4" t="s">
        <v>7522</v>
      </c>
      <c r="I123" s="4" t="s">
        <v>7523</v>
      </c>
      <c r="J123" s="4" t="s">
        <v>7522</v>
      </c>
      <c r="K123" s="4" t="s">
        <v>7523</v>
      </c>
      <c r="L123" s="4" t="s">
        <v>7522</v>
      </c>
      <c r="M123" s="4" t="s">
        <v>7523</v>
      </c>
      <c r="N123" s="4" t="s">
        <v>7522</v>
      </c>
      <c r="O123" s="4" t="s">
        <v>7523</v>
      </c>
      <c r="P123" s="4" t="s">
        <v>7522</v>
      </c>
      <c r="Q123" s="4" t="s">
        <v>7523</v>
      </c>
      <c r="R123" s="4" t="s">
        <v>7522</v>
      </c>
      <c r="S123" s="4" t="s">
        <v>7523</v>
      </c>
      <c r="T123" s="4" t="s">
        <v>7522</v>
      </c>
      <c r="U123" s="4" t="s">
        <v>7523</v>
      </c>
      <c r="V123" s="18" t="str">
        <f t="shared" si="1"/>
        <v>73</v>
      </c>
    </row>
    <row r="124" spans="1:22" s="3" customFormat="1" ht="12.75" x14ac:dyDescent="0.2">
      <c r="A124" s="4" t="s">
        <v>3419</v>
      </c>
      <c r="B124" s="4" t="s">
        <v>7536</v>
      </c>
      <c r="C124" s="4" t="s">
        <v>7537</v>
      </c>
      <c r="D124" s="4" t="s">
        <v>7522</v>
      </c>
      <c r="E124" s="4" t="s">
        <v>7523</v>
      </c>
      <c r="F124" s="4" t="s">
        <v>7522</v>
      </c>
      <c r="G124" s="4" t="s">
        <v>7523</v>
      </c>
      <c r="H124" s="4" t="s">
        <v>7522</v>
      </c>
      <c r="I124" s="4" t="s">
        <v>7523</v>
      </c>
      <c r="J124" s="4" t="s">
        <v>7522</v>
      </c>
      <c r="K124" s="4" t="s">
        <v>7523</v>
      </c>
      <c r="L124" s="4" t="s">
        <v>7522</v>
      </c>
      <c r="M124" s="4" t="s">
        <v>7523</v>
      </c>
      <c r="N124" s="4" t="s">
        <v>7522</v>
      </c>
      <c r="O124" s="4" t="s">
        <v>7523</v>
      </c>
      <c r="P124" s="4" t="s">
        <v>7522</v>
      </c>
      <c r="Q124" s="4" t="s">
        <v>7523</v>
      </c>
      <c r="R124" s="4" t="s">
        <v>7522</v>
      </c>
      <c r="S124" s="4" t="s">
        <v>7523</v>
      </c>
      <c r="T124" s="4" t="s">
        <v>7522</v>
      </c>
      <c r="U124" s="4" t="s">
        <v>7523</v>
      </c>
      <c r="V124" s="18" t="str">
        <f t="shared" si="1"/>
        <v>73</v>
      </c>
    </row>
    <row r="125" spans="1:22" s="3" customFormat="1" ht="12.75" x14ac:dyDescent="0.2">
      <c r="A125" s="4" t="s">
        <v>3419</v>
      </c>
      <c r="B125" s="4" t="s">
        <v>7538</v>
      </c>
      <c r="C125" s="4" t="s">
        <v>7539</v>
      </c>
      <c r="D125" s="4" t="s">
        <v>7522</v>
      </c>
      <c r="E125" s="4" t="s">
        <v>7523</v>
      </c>
      <c r="F125" s="4" t="s">
        <v>7522</v>
      </c>
      <c r="G125" s="4" t="s">
        <v>7523</v>
      </c>
      <c r="H125" s="4" t="s">
        <v>7522</v>
      </c>
      <c r="I125" s="4" t="s">
        <v>7523</v>
      </c>
      <c r="J125" s="4" t="s">
        <v>7522</v>
      </c>
      <c r="K125" s="4" t="s">
        <v>7523</v>
      </c>
      <c r="L125" s="4" t="s">
        <v>7522</v>
      </c>
      <c r="M125" s="4" t="s">
        <v>7523</v>
      </c>
      <c r="N125" s="4" t="s">
        <v>7522</v>
      </c>
      <c r="O125" s="4" t="s">
        <v>7523</v>
      </c>
      <c r="P125" s="4" t="s">
        <v>7522</v>
      </c>
      <c r="Q125" s="4" t="s">
        <v>7523</v>
      </c>
      <c r="R125" s="4" t="s">
        <v>7522</v>
      </c>
      <c r="S125" s="4" t="s">
        <v>7523</v>
      </c>
      <c r="T125" s="4" t="s">
        <v>7522</v>
      </c>
      <c r="U125" s="4" t="s">
        <v>7523</v>
      </c>
      <c r="V125" s="18" t="str">
        <f t="shared" si="1"/>
        <v>73</v>
      </c>
    </row>
    <row r="126" spans="1:22" s="3" customFormat="1" ht="12.75" x14ac:dyDescent="0.2">
      <c r="A126" s="4" t="s">
        <v>3419</v>
      </c>
      <c r="B126" s="4" t="s">
        <v>7540</v>
      </c>
      <c r="C126" s="4" t="s">
        <v>4604</v>
      </c>
      <c r="D126" s="4" t="s">
        <v>7522</v>
      </c>
      <c r="E126" s="4" t="s">
        <v>7523</v>
      </c>
      <c r="F126" s="4" t="s">
        <v>7522</v>
      </c>
      <c r="G126" s="4" t="s">
        <v>7523</v>
      </c>
      <c r="H126" s="4" t="s">
        <v>7522</v>
      </c>
      <c r="I126" s="4" t="s">
        <v>7523</v>
      </c>
      <c r="J126" s="4" t="s">
        <v>7522</v>
      </c>
      <c r="K126" s="4" t="s">
        <v>7523</v>
      </c>
      <c r="L126" s="4" t="s">
        <v>7522</v>
      </c>
      <c r="M126" s="4" t="s">
        <v>7523</v>
      </c>
      <c r="N126" s="4" t="s">
        <v>7522</v>
      </c>
      <c r="O126" s="4" t="s">
        <v>7523</v>
      </c>
      <c r="P126" s="4" t="s">
        <v>7522</v>
      </c>
      <c r="Q126" s="4" t="s">
        <v>7523</v>
      </c>
      <c r="R126" s="4" t="s">
        <v>7522</v>
      </c>
      <c r="S126" s="4" t="s">
        <v>7523</v>
      </c>
      <c r="T126" s="4" t="s">
        <v>7522</v>
      </c>
      <c r="U126" s="4" t="s">
        <v>7523</v>
      </c>
      <c r="V126" s="18" t="str">
        <f t="shared" si="1"/>
        <v>73</v>
      </c>
    </row>
    <row r="127" spans="1:22" s="3" customFormat="1" ht="12.75" x14ac:dyDescent="0.2">
      <c r="A127" s="4" t="s">
        <v>3419</v>
      </c>
      <c r="B127" s="4" t="s">
        <v>7541</v>
      </c>
      <c r="C127" s="4" t="s">
        <v>7542</v>
      </c>
      <c r="D127" s="5" t="s">
        <v>4031</v>
      </c>
      <c r="E127" s="5" t="s">
        <v>4032</v>
      </c>
      <c r="F127" s="5" t="s">
        <v>4031</v>
      </c>
      <c r="G127" s="5" t="s">
        <v>4032</v>
      </c>
      <c r="H127" s="4" t="s">
        <v>4033</v>
      </c>
      <c r="I127" s="4" t="s">
        <v>4034</v>
      </c>
      <c r="J127" s="4" t="s">
        <v>4031</v>
      </c>
      <c r="K127" s="4" t="s">
        <v>4032</v>
      </c>
      <c r="L127" s="5" t="s">
        <v>4031</v>
      </c>
      <c r="M127" s="5" t="s">
        <v>4032</v>
      </c>
      <c r="N127" s="4" t="s">
        <v>4033</v>
      </c>
      <c r="O127" s="4" t="s">
        <v>4034</v>
      </c>
      <c r="P127" s="4" t="s">
        <v>4031</v>
      </c>
      <c r="Q127" s="4" t="s">
        <v>4032</v>
      </c>
      <c r="R127" s="5" t="s">
        <v>4031</v>
      </c>
      <c r="S127" s="5" t="s">
        <v>4032</v>
      </c>
      <c r="T127" s="4" t="s">
        <v>4033</v>
      </c>
      <c r="U127" s="4" t="s">
        <v>4034</v>
      </c>
      <c r="V127" s="18" t="str">
        <f t="shared" si="1"/>
        <v>73</v>
      </c>
    </row>
    <row r="128" spans="1:22" s="3" customFormat="1" ht="12.75" x14ac:dyDescent="0.2">
      <c r="A128" s="4" t="s">
        <v>3419</v>
      </c>
      <c r="B128" s="4" t="s">
        <v>7543</v>
      </c>
      <c r="C128" s="4" t="s">
        <v>7544</v>
      </c>
      <c r="D128" s="4" t="s">
        <v>7522</v>
      </c>
      <c r="E128" s="4" t="s">
        <v>7523</v>
      </c>
      <c r="F128" s="4" t="s">
        <v>7522</v>
      </c>
      <c r="G128" s="4" t="s">
        <v>7523</v>
      </c>
      <c r="H128" s="4" t="s">
        <v>7522</v>
      </c>
      <c r="I128" s="4" t="s">
        <v>7523</v>
      </c>
      <c r="J128" s="4" t="s">
        <v>7522</v>
      </c>
      <c r="K128" s="4" t="s">
        <v>7523</v>
      </c>
      <c r="L128" s="4" t="s">
        <v>7522</v>
      </c>
      <c r="M128" s="4" t="s">
        <v>7523</v>
      </c>
      <c r="N128" s="4" t="s">
        <v>7522</v>
      </c>
      <c r="O128" s="4" t="s">
        <v>7523</v>
      </c>
      <c r="P128" s="4" t="s">
        <v>7522</v>
      </c>
      <c r="Q128" s="4" t="s">
        <v>7523</v>
      </c>
      <c r="R128" s="4" t="s">
        <v>7522</v>
      </c>
      <c r="S128" s="4" t="s">
        <v>7523</v>
      </c>
      <c r="T128" s="4" t="s">
        <v>7522</v>
      </c>
      <c r="U128" s="4" t="s">
        <v>7523</v>
      </c>
      <c r="V128" s="18" t="str">
        <f t="shared" si="1"/>
        <v>73</v>
      </c>
    </row>
    <row r="129" spans="1:22" s="3" customFormat="1" ht="12.75" x14ac:dyDescent="0.2">
      <c r="A129" s="4" t="s">
        <v>3419</v>
      </c>
      <c r="B129" s="4" t="s">
        <v>7545</v>
      </c>
      <c r="C129" s="4" t="s">
        <v>7546</v>
      </c>
      <c r="D129" s="4" t="s">
        <v>7522</v>
      </c>
      <c r="E129" s="4" t="s">
        <v>7523</v>
      </c>
      <c r="F129" s="4" t="s">
        <v>7522</v>
      </c>
      <c r="G129" s="4" t="s">
        <v>7523</v>
      </c>
      <c r="H129" s="4" t="s">
        <v>7522</v>
      </c>
      <c r="I129" s="4" t="s">
        <v>7523</v>
      </c>
      <c r="J129" s="4" t="s">
        <v>7522</v>
      </c>
      <c r="K129" s="4" t="s">
        <v>7523</v>
      </c>
      <c r="L129" s="4" t="s">
        <v>7522</v>
      </c>
      <c r="M129" s="4" t="s">
        <v>7523</v>
      </c>
      <c r="N129" s="4" t="s">
        <v>7522</v>
      </c>
      <c r="O129" s="4" t="s">
        <v>7523</v>
      </c>
      <c r="P129" s="4" t="s">
        <v>7522</v>
      </c>
      <c r="Q129" s="4" t="s">
        <v>7523</v>
      </c>
      <c r="R129" s="4" t="s">
        <v>7522</v>
      </c>
      <c r="S129" s="4" t="s">
        <v>7523</v>
      </c>
      <c r="T129" s="4" t="s">
        <v>7522</v>
      </c>
      <c r="U129" s="4" t="s">
        <v>7523</v>
      </c>
      <c r="V129" s="18" t="str">
        <f t="shared" si="1"/>
        <v>73</v>
      </c>
    </row>
    <row r="130" spans="1:22" s="3" customFormat="1" ht="12.75" x14ac:dyDescent="0.2">
      <c r="A130" s="4" t="s">
        <v>3419</v>
      </c>
      <c r="B130" s="4" t="s">
        <v>7547</v>
      </c>
      <c r="C130" s="4" t="s">
        <v>7548</v>
      </c>
      <c r="D130" s="4" t="s">
        <v>7522</v>
      </c>
      <c r="E130" s="4" t="s">
        <v>7523</v>
      </c>
      <c r="F130" s="4" t="s">
        <v>7522</v>
      </c>
      <c r="G130" s="4" t="s">
        <v>7523</v>
      </c>
      <c r="H130" s="4" t="s">
        <v>7522</v>
      </c>
      <c r="I130" s="4" t="s">
        <v>7523</v>
      </c>
      <c r="J130" s="4" t="s">
        <v>7522</v>
      </c>
      <c r="K130" s="4" t="s">
        <v>7523</v>
      </c>
      <c r="L130" s="4" t="s">
        <v>7522</v>
      </c>
      <c r="M130" s="4" t="s">
        <v>7523</v>
      </c>
      <c r="N130" s="4" t="s">
        <v>7522</v>
      </c>
      <c r="O130" s="4" t="s">
        <v>7523</v>
      </c>
      <c r="P130" s="4" t="s">
        <v>7522</v>
      </c>
      <c r="Q130" s="4" t="s">
        <v>7523</v>
      </c>
      <c r="R130" s="4" t="s">
        <v>7522</v>
      </c>
      <c r="S130" s="4" t="s">
        <v>7523</v>
      </c>
      <c r="T130" s="4" t="s">
        <v>7522</v>
      </c>
      <c r="U130" s="4" t="s">
        <v>7523</v>
      </c>
      <c r="V130" s="18" t="str">
        <f t="shared" si="1"/>
        <v>73</v>
      </c>
    </row>
    <row r="131" spans="1:22" s="3" customFormat="1" ht="12.75" x14ac:dyDescent="0.2">
      <c r="A131" s="4" t="s">
        <v>3419</v>
      </c>
      <c r="B131" s="4" t="s">
        <v>7549</v>
      </c>
      <c r="C131" s="4" t="s">
        <v>7550</v>
      </c>
      <c r="D131" s="4" t="s">
        <v>7522</v>
      </c>
      <c r="E131" s="4" t="s">
        <v>7523</v>
      </c>
      <c r="F131" s="4" t="s">
        <v>7522</v>
      </c>
      <c r="G131" s="4" t="s">
        <v>7523</v>
      </c>
      <c r="H131" s="4" t="s">
        <v>7522</v>
      </c>
      <c r="I131" s="4" t="s">
        <v>7523</v>
      </c>
      <c r="J131" s="4" t="s">
        <v>7522</v>
      </c>
      <c r="K131" s="4" t="s">
        <v>7523</v>
      </c>
      <c r="L131" s="4" t="s">
        <v>7522</v>
      </c>
      <c r="M131" s="4" t="s">
        <v>7523</v>
      </c>
      <c r="N131" s="4" t="s">
        <v>7522</v>
      </c>
      <c r="O131" s="4" t="s">
        <v>7523</v>
      </c>
      <c r="P131" s="4" t="s">
        <v>7522</v>
      </c>
      <c r="Q131" s="4" t="s">
        <v>7523</v>
      </c>
      <c r="R131" s="4" t="s">
        <v>7522</v>
      </c>
      <c r="S131" s="4" t="s">
        <v>7523</v>
      </c>
      <c r="T131" s="4" t="s">
        <v>7522</v>
      </c>
      <c r="U131" s="4" t="s">
        <v>7523</v>
      </c>
      <c r="V131" s="18" t="str">
        <f t="shared" ref="V131:V195" si="2">LEFT(B131,2)</f>
        <v>73</v>
      </c>
    </row>
    <row r="132" spans="1:22" s="3" customFormat="1" ht="12.75" x14ac:dyDescent="0.2">
      <c r="A132" s="4" t="s">
        <v>3419</v>
      </c>
      <c r="B132" s="4" t="s">
        <v>7551</v>
      </c>
      <c r="C132" s="4" t="s">
        <v>421</v>
      </c>
      <c r="D132" s="4" t="s">
        <v>7522</v>
      </c>
      <c r="E132" s="4" t="s">
        <v>7523</v>
      </c>
      <c r="F132" s="4" t="s">
        <v>7522</v>
      </c>
      <c r="G132" s="4" t="s">
        <v>7523</v>
      </c>
      <c r="H132" s="4" t="s">
        <v>7522</v>
      </c>
      <c r="I132" s="4" t="s">
        <v>7523</v>
      </c>
      <c r="J132" s="4" t="s">
        <v>7522</v>
      </c>
      <c r="K132" s="4" t="s">
        <v>7523</v>
      </c>
      <c r="L132" s="4" t="s">
        <v>7522</v>
      </c>
      <c r="M132" s="4" t="s">
        <v>7523</v>
      </c>
      <c r="N132" s="4" t="s">
        <v>7522</v>
      </c>
      <c r="O132" s="4" t="s">
        <v>7523</v>
      </c>
      <c r="P132" s="4" t="s">
        <v>7522</v>
      </c>
      <c r="Q132" s="4" t="s">
        <v>7523</v>
      </c>
      <c r="R132" s="4" t="s">
        <v>7522</v>
      </c>
      <c r="S132" s="4" t="s">
        <v>7523</v>
      </c>
      <c r="T132" s="4" t="s">
        <v>7522</v>
      </c>
      <c r="U132" s="4" t="s">
        <v>7523</v>
      </c>
      <c r="V132" s="18" t="str">
        <f t="shared" si="2"/>
        <v>73</v>
      </c>
    </row>
    <row r="133" spans="1:22" s="3" customFormat="1" ht="12.75" x14ac:dyDescent="0.2">
      <c r="A133" s="4" t="s">
        <v>3419</v>
      </c>
      <c r="B133" s="4" t="s">
        <v>7552</v>
      </c>
      <c r="C133" s="4" t="s">
        <v>7553</v>
      </c>
      <c r="D133" s="4" t="s">
        <v>7522</v>
      </c>
      <c r="E133" s="4" t="s">
        <v>7523</v>
      </c>
      <c r="F133" s="4" t="s">
        <v>7522</v>
      </c>
      <c r="G133" s="4" t="s">
        <v>7523</v>
      </c>
      <c r="H133" s="4" t="s">
        <v>7522</v>
      </c>
      <c r="I133" s="4" t="s">
        <v>7523</v>
      </c>
      <c r="J133" s="4" t="s">
        <v>7522</v>
      </c>
      <c r="K133" s="4" t="s">
        <v>7523</v>
      </c>
      <c r="L133" s="4" t="s">
        <v>7522</v>
      </c>
      <c r="M133" s="4" t="s">
        <v>7523</v>
      </c>
      <c r="N133" s="4" t="s">
        <v>7522</v>
      </c>
      <c r="O133" s="4" t="s">
        <v>7523</v>
      </c>
      <c r="P133" s="4" t="s">
        <v>7522</v>
      </c>
      <c r="Q133" s="4" t="s">
        <v>7523</v>
      </c>
      <c r="R133" s="4" t="s">
        <v>7522</v>
      </c>
      <c r="S133" s="4" t="s">
        <v>7523</v>
      </c>
      <c r="T133" s="4" t="s">
        <v>7522</v>
      </c>
      <c r="U133" s="4" t="s">
        <v>7523</v>
      </c>
      <c r="V133" s="18" t="str">
        <f t="shared" si="2"/>
        <v>73</v>
      </c>
    </row>
    <row r="134" spans="1:22" s="3" customFormat="1" ht="12.75" x14ac:dyDescent="0.2">
      <c r="A134" s="4" t="s">
        <v>3419</v>
      </c>
      <c r="B134" s="4" t="s">
        <v>7554</v>
      </c>
      <c r="C134" s="4" t="s">
        <v>7555</v>
      </c>
      <c r="D134" s="4" t="s">
        <v>7522</v>
      </c>
      <c r="E134" s="4" t="s">
        <v>7523</v>
      </c>
      <c r="F134" s="4" t="s">
        <v>7522</v>
      </c>
      <c r="G134" s="4" t="s">
        <v>7523</v>
      </c>
      <c r="H134" s="4" t="s">
        <v>7522</v>
      </c>
      <c r="I134" s="4" t="s">
        <v>7523</v>
      </c>
      <c r="J134" s="4" t="s">
        <v>7522</v>
      </c>
      <c r="K134" s="4" t="s">
        <v>7523</v>
      </c>
      <c r="L134" s="4" t="s">
        <v>7522</v>
      </c>
      <c r="M134" s="4" t="s">
        <v>7523</v>
      </c>
      <c r="N134" s="4" t="s">
        <v>7522</v>
      </c>
      <c r="O134" s="4" t="s">
        <v>7523</v>
      </c>
      <c r="P134" s="4" t="s">
        <v>7522</v>
      </c>
      <c r="Q134" s="4" t="s">
        <v>7523</v>
      </c>
      <c r="R134" s="4" t="s">
        <v>7522</v>
      </c>
      <c r="S134" s="4" t="s">
        <v>7523</v>
      </c>
      <c r="T134" s="4" t="s">
        <v>7522</v>
      </c>
      <c r="U134" s="4" t="s">
        <v>7523</v>
      </c>
      <c r="V134" s="18" t="str">
        <f t="shared" si="2"/>
        <v>73</v>
      </c>
    </row>
    <row r="135" spans="1:22" s="3" customFormat="1" ht="12.75" x14ac:dyDescent="0.2">
      <c r="A135" s="4" t="s">
        <v>3419</v>
      </c>
      <c r="B135" s="4" t="s">
        <v>7556</v>
      </c>
      <c r="C135" s="4" t="s">
        <v>7557</v>
      </c>
      <c r="D135" s="4" t="s">
        <v>7522</v>
      </c>
      <c r="E135" s="4" t="s">
        <v>7523</v>
      </c>
      <c r="F135" s="4" t="s">
        <v>7522</v>
      </c>
      <c r="G135" s="4" t="s">
        <v>7523</v>
      </c>
      <c r="H135" s="4" t="s">
        <v>7522</v>
      </c>
      <c r="I135" s="4" t="s">
        <v>7523</v>
      </c>
      <c r="J135" s="4" t="s">
        <v>7522</v>
      </c>
      <c r="K135" s="4" t="s">
        <v>7523</v>
      </c>
      <c r="L135" s="4" t="s">
        <v>7522</v>
      </c>
      <c r="M135" s="4" t="s">
        <v>7523</v>
      </c>
      <c r="N135" s="4" t="s">
        <v>7522</v>
      </c>
      <c r="O135" s="4" t="s">
        <v>7523</v>
      </c>
      <c r="P135" s="4" t="s">
        <v>7522</v>
      </c>
      <c r="Q135" s="4" t="s">
        <v>7523</v>
      </c>
      <c r="R135" s="4" t="s">
        <v>7522</v>
      </c>
      <c r="S135" s="4" t="s">
        <v>7523</v>
      </c>
      <c r="T135" s="4" t="s">
        <v>7522</v>
      </c>
      <c r="U135" s="4" t="s">
        <v>7523</v>
      </c>
      <c r="V135" s="18" t="str">
        <f t="shared" si="2"/>
        <v>73</v>
      </c>
    </row>
    <row r="136" spans="1:22" s="3" customFormat="1" ht="12.75" x14ac:dyDescent="0.2">
      <c r="A136" s="4" t="s">
        <v>3419</v>
      </c>
      <c r="B136" s="4" t="s">
        <v>7558</v>
      </c>
      <c r="C136" s="4" t="s">
        <v>7559</v>
      </c>
      <c r="D136" s="4" t="s">
        <v>7522</v>
      </c>
      <c r="E136" s="4" t="s">
        <v>7523</v>
      </c>
      <c r="F136" s="4" t="s">
        <v>7522</v>
      </c>
      <c r="G136" s="4" t="s">
        <v>7523</v>
      </c>
      <c r="H136" s="4" t="s">
        <v>7522</v>
      </c>
      <c r="I136" s="4" t="s">
        <v>7523</v>
      </c>
      <c r="J136" s="4" t="s">
        <v>7522</v>
      </c>
      <c r="K136" s="4" t="s">
        <v>7523</v>
      </c>
      <c r="L136" s="4" t="s">
        <v>7522</v>
      </c>
      <c r="M136" s="4" t="s">
        <v>7523</v>
      </c>
      <c r="N136" s="4" t="s">
        <v>7522</v>
      </c>
      <c r="O136" s="4" t="s">
        <v>7523</v>
      </c>
      <c r="P136" s="4" t="s">
        <v>7522</v>
      </c>
      <c r="Q136" s="4" t="s">
        <v>7523</v>
      </c>
      <c r="R136" s="4" t="s">
        <v>7522</v>
      </c>
      <c r="S136" s="4" t="s">
        <v>7523</v>
      </c>
      <c r="T136" s="4" t="s">
        <v>7522</v>
      </c>
      <c r="U136" s="4" t="s">
        <v>7523</v>
      </c>
      <c r="V136" s="18" t="str">
        <f t="shared" si="2"/>
        <v>73</v>
      </c>
    </row>
    <row r="137" spans="1:22" s="3" customFormat="1" ht="12.75" x14ac:dyDescent="0.2">
      <c r="A137" s="4" t="s">
        <v>3419</v>
      </c>
      <c r="B137" s="4" t="s">
        <v>7560</v>
      </c>
      <c r="C137" s="4" t="s">
        <v>7561</v>
      </c>
      <c r="D137" s="4" t="s">
        <v>7522</v>
      </c>
      <c r="E137" s="4" t="s">
        <v>7523</v>
      </c>
      <c r="F137" s="4" t="s">
        <v>7522</v>
      </c>
      <c r="G137" s="4" t="s">
        <v>7523</v>
      </c>
      <c r="H137" s="4" t="s">
        <v>7522</v>
      </c>
      <c r="I137" s="4" t="s">
        <v>7523</v>
      </c>
      <c r="J137" s="4" t="s">
        <v>7522</v>
      </c>
      <c r="K137" s="4" t="s">
        <v>7523</v>
      </c>
      <c r="L137" s="4" t="s">
        <v>7522</v>
      </c>
      <c r="M137" s="4" t="s">
        <v>7523</v>
      </c>
      <c r="N137" s="4" t="s">
        <v>7522</v>
      </c>
      <c r="O137" s="4" t="s">
        <v>7523</v>
      </c>
      <c r="P137" s="4" t="s">
        <v>7522</v>
      </c>
      <c r="Q137" s="4" t="s">
        <v>7523</v>
      </c>
      <c r="R137" s="4" t="s">
        <v>7522</v>
      </c>
      <c r="S137" s="4" t="s">
        <v>7523</v>
      </c>
      <c r="T137" s="4" t="s">
        <v>7522</v>
      </c>
      <c r="U137" s="4" t="s">
        <v>7523</v>
      </c>
      <c r="V137" s="18" t="str">
        <f t="shared" si="2"/>
        <v>73</v>
      </c>
    </row>
    <row r="138" spans="1:22" s="3" customFormat="1" ht="12.75" x14ac:dyDescent="0.2">
      <c r="A138" s="4" t="s">
        <v>3419</v>
      </c>
      <c r="B138" s="4" t="s">
        <v>7562</v>
      </c>
      <c r="C138" s="4" t="s">
        <v>7563</v>
      </c>
      <c r="D138" s="4" t="s">
        <v>7522</v>
      </c>
      <c r="E138" s="4" t="s">
        <v>7523</v>
      </c>
      <c r="F138" s="4" t="s">
        <v>7522</v>
      </c>
      <c r="G138" s="4" t="s">
        <v>7523</v>
      </c>
      <c r="H138" s="4" t="s">
        <v>7522</v>
      </c>
      <c r="I138" s="4" t="s">
        <v>7523</v>
      </c>
      <c r="J138" s="4" t="s">
        <v>7522</v>
      </c>
      <c r="K138" s="4" t="s">
        <v>7523</v>
      </c>
      <c r="L138" s="4" t="s">
        <v>7522</v>
      </c>
      <c r="M138" s="4" t="s">
        <v>7523</v>
      </c>
      <c r="N138" s="4" t="s">
        <v>7522</v>
      </c>
      <c r="O138" s="4" t="s">
        <v>7523</v>
      </c>
      <c r="P138" s="4" t="s">
        <v>7522</v>
      </c>
      <c r="Q138" s="4" t="s">
        <v>7523</v>
      </c>
      <c r="R138" s="4" t="s">
        <v>7522</v>
      </c>
      <c r="S138" s="4" t="s">
        <v>7523</v>
      </c>
      <c r="T138" s="4" t="s">
        <v>7522</v>
      </c>
      <c r="U138" s="4" t="s">
        <v>7523</v>
      </c>
      <c r="V138" s="18" t="str">
        <f t="shared" si="2"/>
        <v>73</v>
      </c>
    </row>
    <row r="139" spans="1:22" s="3" customFormat="1" ht="12.75" x14ac:dyDescent="0.2">
      <c r="A139" s="4" t="s">
        <v>3419</v>
      </c>
      <c r="B139" s="4" t="s">
        <v>7564</v>
      </c>
      <c r="C139" s="4" t="s">
        <v>7565</v>
      </c>
      <c r="D139" s="4" t="s">
        <v>7522</v>
      </c>
      <c r="E139" s="4" t="s">
        <v>7523</v>
      </c>
      <c r="F139" s="4" t="s">
        <v>7522</v>
      </c>
      <c r="G139" s="4" t="s">
        <v>7523</v>
      </c>
      <c r="H139" s="4" t="s">
        <v>7522</v>
      </c>
      <c r="I139" s="4" t="s">
        <v>7523</v>
      </c>
      <c r="J139" s="4" t="s">
        <v>7522</v>
      </c>
      <c r="K139" s="4" t="s">
        <v>7523</v>
      </c>
      <c r="L139" s="4" t="s">
        <v>7522</v>
      </c>
      <c r="M139" s="4" t="s">
        <v>7523</v>
      </c>
      <c r="N139" s="4" t="s">
        <v>7522</v>
      </c>
      <c r="O139" s="4" t="s">
        <v>7523</v>
      </c>
      <c r="P139" s="4" t="s">
        <v>7522</v>
      </c>
      <c r="Q139" s="4" t="s">
        <v>7523</v>
      </c>
      <c r="R139" s="4" t="s">
        <v>7522</v>
      </c>
      <c r="S139" s="4" t="s">
        <v>7523</v>
      </c>
      <c r="T139" s="4" t="s">
        <v>7522</v>
      </c>
      <c r="U139" s="4" t="s">
        <v>7523</v>
      </c>
      <c r="V139" s="18" t="str">
        <f t="shared" si="2"/>
        <v>73</v>
      </c>
    </row>
    <row r="140" spans="1:22" s="3" customFormat="1" ht="12.75" x14ac:dyDescent="0.2">
      <c r="A140" s="4" t="s">
        <v>3419</v>
      </c>
      <c r="B140" s="4" t="s">
        <v>7566</v>
      </c>
      <c r="C140" s="4" t="s">
        <v>7567</v>
      </c>
      <c r="D140" s="4" t="s">
        <v>7522</v>
      </c>
      <c r="E140" s="4" t="s">
        <v>7523</v>
      </c>
      <c r="F140" s="4" t="s">
        <v>7522</v>
      </c>
      <c r="G140" s="4" t="s">
        <v>7523</v>
      </c>
      <c r="H140" s="4" t="s">
        <v>7522</v>
      </c>
      <c r="I140" s="4" t="s">
        <v>7523</v>
      </c>
      <c r="J140" s="4" t="s">
        <v>7522</v>
      </c>
      <c r="K140" s="4" t="s">
        <v>7523</v>
      </c>
      <c r="L140" s="4" t="s">
        <v>7522</v>
      </c>
      <c r="M140" s="4" t="s">
        <v>7523</v>
      </c>
      <c r="N140" s="4" t="s">
        <v>7522</v>
      </c>
      <c r="O140" s="4" t="s">
        <v>7523</v>
      </c>
      <c r="P140" s="4" t="s">
        <v>7522</v>
      </c>
      <c r="Q140" s="4" t="s">
        <v>7523</v>
      </c>
      <c r="R140" s="4" t="s">
        <v>7522</v>
      </c>
      <c r="S140" s="4" t="s">
        <v>7523</v>
      </c>
      <c r="T140" s="4" t="s">
        <v>7522</v>
      </c>
      <c r="U140" s="4" t="s">
        <v>7523</v>
      </c>
      <c r="V140" s="18" t="str">
        <f t="shared" si="2"/>
        <v>73</v>
      </c>
    </row>
    <row r="141" spans="1:22" s="3" customFormat="1" ht="12.75" x14ac:dyDescent="0.2">
      <c r="A141" s="4" t="s">
        <v>3419</v>
      </c>
      <c r="B141" s="4" t="s">
        <v>7568</v>
      </c>
      <c r="C141" s="4" t="s">
        <v>7569</v>
      </c>
      <c r="D141" s="4" t="s">
        <v>7522</v>
      </c>
      <c r="E141" s="4" t="s">
        <v>7523</v>
      </c>
      <c r="F141" s="4" t="s">
        <v>7522</v>
      </c>
      <c r="G141" s="4" t="s">
        <v>7523</v>
      </c>
      <c r="H141" s="4" t="s">
        <v>7522</v>
      </c>
      <c r="I141" s="4" t="s">
        <v>7523</v>
      </c>
      <c r="J141" s="4" t="s">
        <v>7522</v>
      </c>
      <c r="K141" s="4" t="s">
        <v>7523</v>
      </c>
      <c r="L141" s="4" t="s">
        <v>7522</v>
      </c>
      <c r="M141" s="4" t="s">
        <v>7523</v>
      </c>
      <c r="N141" s="4" t="s">
        <v>7522</v>
      </c>
      <c r="O141" s="4" t="s">
        <v>7523</v>
      </c>
      <c r="P141" s="4" t="s">
        <v>7522</v>
      </c>
      <c r="Q141" s="4" t="s">
        <v>7523</v>
      </c>
      <c r="R141" s="4" t="s">
        <v>7522</v>
      </c>
      <c r="S141" s="4" t="s">
        <v>7523</v>
      </c>
      <c r="T141" s="4" t="s">
        <v>7522</v>
      </c>
      <c r="U141" s="4" t="s">
        <v>7523</v>
      </c>
      <c r="V141" s="18" t="str">
        <f t="shared" si="2"/>
        <v>73</v>
      </c>
    </row>
    <row r="142" spans="1:22" s="3" customFormat="1" ht="12.75" x14ac:dyDescent="0.2">
      <c r="A142" s="4" t="s">
        <v>3419</v>
      </c>
      <c r="B142" s="4" t="s">
        <v>7570</v>
      </c>
      <c r="C142" s="4" t="s">
        <v>7571</v>
      </c>
      <c r="D142" s="4" t="s">
        <v>7522</v>
      </c>
      <c r="E142" s="4" t="s">
        <v>7523</v>
      </c>
      <c r="F142" s="4" t="s">
        <v>7522</v>
      </c>
      <c r="G142" s="4" t="s">
        <v>7523</v>
      </c>
      <c r="H142" s="4" t="s">
        <v>7522</v>
      </c>
      <c r="I142" s="4" t="s">
        <v>7523</v>
      </c>
      <c r="J142" s="4" t="s">
        <v>7522</v>
      </c>
      <c r="K142" s="4" t="s">
        <v>7523</v>
      </c>
      <c r="L142" s="4" t="s">
        <v>7522</v>
      </c>
      <c r="M142" s="4" t="s">
        <v>7523</v>
      </c>
      <c r="N142" s="4" t="s">
        <v>7522</v>
      </c>
      <c r="O142" s="4" t="s">
        <v>7523</v>
      </c>
      <c r="P142" s="4" t="s">
        <v>7522</v>
      </c>
      <c r="Q142" s="4" t="s">
        <v>7523</v>
      </c>
      <c r="R142" s="4" t="s">
        <v>7522</v>
      </c>
      <c r="S142" s="4" t="s">
        <v>7523</v>
      </c>
      <c r="T142" s="4" t="s">
        <v>7522</v>
      </c>
      <c r="U142" s="4" t="s">
        <v>7523</v>
      </c>
      <c r="V142" s="18" t="str">
        <f t="shared" si="2"/>
        <v>73</v>
      </c>
    </row>
    <row r="143" spans="1:22" s="3" customFormat="1" ht="12.75" x14ac:dyDescent="0.2">
      <c r="A143" s="4" t="s">
        <v>3419</v>
      </c>
      <c r="B143" s="4" t="s">
        <v>7572</v>
      </c>
      <c r="C143" s="4" t="s">
        <v>7573</v>
      </c>
      <c r="D143" s="4" t="s">
        <v>7574</v>
      </c>
      <c r="E143" s="4" t="s">
        <v>7575</v>
      </c>
      <c r="F143" s="4" t="s">
        <v>7574</v>
      </c>
      <c r="G143" s="4" t="s">
        <v>7575</v>
      </c>
      <c r="H143" s="4" t="s">
        <v>7574</v>
      </c>
      <c r="I143" s="4" t="s">
        <v>7575</v>
      </c>
      <c r="J143" s="4" t="s">
        <v>7574</v>
      </c>
      <c r="K143" s="4" t="s">
        <v>7575</v>
      </c>
      <c r="L143" s="4" t="s">
        <v>7574</v>
      </c>
      <c r="M143" s="4" t="s">
        <v>7575</v>
      </c>
      <c r="N143" s="4" t="s">
        <v>7574</v>
      </c>
      <c r="O143" s="4" t="s">
        <v>7575</v>
      </c>
      <c r="P143" s="4" t="s">
        <v>7574</v>
      </c>
      <c r="Q143" s="4" t="s">
        <v>7575</v>
      </c>
      <c r="R143" s="4" t="s">
        <v>7574</v>
      </c>
      <c r="S143" s="4" t="s">
        <v>7575</v>
      </c>
      <c r="T143" s="4" t="s">
        <v>7574</v>
      </c>
      <c r="U143" s="4" t="s">
        <v>7575</v>
      </c>
      <c r="V143" s="18" t="str">
        <f t="shared" si="2"/>
        <v>73</v>
      </c>
    </row>
    <row r="144" spans="1:22" s="3" customFormat="1" ht="12.75" x14ac:dyDescent="0.2">
      <c r="A144" s="4" t="s">
        <v>3419</v>
      </c>
      <c r="B144" s="4" t="s">
        <v>7576</v>
      </c>
      <c r="C144" s="4" t="s">
        <v>7577</v>
      </c>
      <c r="D144" s="4" t="s">
        <v>7574</v>
      </c>
      <c r="E144" s="4" t="s">
        <v>7575</v>
      </c>
      <c r="F144" s="4" t="s">
        <v>7574</v>
      </c>
      <c r="G144" s="4" t="s">
        <v>7575</v>
      </c>
      <c r="H144" s="4" t="s">
        <v>7574</v>
      </c>
      <c r="I144" s="4" t="s">
        <v>7575</v>
      </c>
      <c r="J144" s="4" t="s">
        <v>7574</v>
      </c>
      <c r="K144" s="4" t="s">
        <v>7575</v>
      </c>
      <c r="L144" s="4" t="s">
        <v>7574</v>
      </c>
      <c r="M144" s="4" t="s">
        <v>7575</v>
      </c>
      <c r="N144" s="4" t="s">
        <v>7574</v>
      </c>
      <c r="O144" s="4" t="s">
        <v>7575</v>
      </c>
      <c r="P144" s="4" t="s">
        <v>7574</v>
      </c>
      <c r="Q144" s="4" t="s">
        <v>7575</v>
      </c>
      <c r="R144" s="4" t="s">
        <v>7574</v>
      </c>
      <c r="S144" s="4" t="s">
        <v>7575</v>
      </c>
      <c r="T144" s="4" t="s">
        <v>7574</v>
      </c>
      <c r="U144" s="4" t="s">
        <v>7575</v>
      </c>
      <c r="V144" s="18" t="str">
        <f t="shared" si="2"/>
        <v>73</v>
      </c>
    </row>
    <row r="145" spans="1:22" s="3" customFormat="1" ht="12.75" x14ac:dyDescent="0.2">
      <c r="A145" s="4" t="s">
        <v>3419</v>
      </c>
      <c r="B145" s="4" t="s">
        <v>7578</v>
      </c>
      <c r="C145" s="4" t="s">
        <v>7579</v>
      </c>
      <c r="D145" s="4" t="s">
        <v>7574</v>
      </c>
      <c r="E145" s="4" t="s">
        <v>7575</v>
      </c>
      <c r="F145" s="4" t="s">
        <v>7574</v>
      </c>
      <c r="G145" s="4" t="s">
        <v>7575</v>
      </c>
      <c r="H145" s="4" t="s">
        <v>7574</v>
      </c>
      <c r="I145" s="4" t="s">
        <v>7575</v>
      </c>
      <c r="J145" s="4" t="s">
        <v>7574</v>
      </c>
      <c r="K145" s="4" t="s">
        <v>7575</v>
      </c>
      <c r="L145" s="4" t="s">
        <v>7574</v>
      </c>
      <c r="M145" s="4" t="s">
        <v>7575</v>
      </c>
      <c r="N145" s="4" t="s">
        <v>7574</v>
      </c>
      <c r="O145" s="4" t="s">
        <v>7575</v>
      </c>
      <c r="P145" s="4" t="s">
        <v>7574</v>
      </c>
      <c r="Q145" s="4" t="s">
        <v>7575</v>
      </c>
      <c r="R145" s="4" t="s">
        <v>7574</v>
      </c>
      <c r="S145" s="4" t="s">
        <v>7575</v>
      </c>
      <c r="T145" s="4" t="s">
        <v>7574</v>
      </c>
      <c r="U145" s="4" t="s">
        <v>7575</v>
      </c>
      <c r="V145" s="18" t="str">
        <f t="shared" si="2"/>
        <v>73</v>
      </c>
    </row>
    <row r="146" spans="1:22" s="3" customFormat="1" ht="12.75" x14ac:dyDescent="0.2">
      <c r="A146" s="4" t="s">
        <v>3419</v>
      </c>
      <c r="B146" s="4" t="s">
        <v>7580</v>
      </c>
      <c r="C146" s="4" t="s">
        <v>7581</v>
      </c>
      <c r="D146" s="4" t="s">
        <v>7574</v>
      </c>
      <c r="E146" s="4" t="s">
        <v>7575</v>
      </c>
      <c r="F146" s="4" t="s">
        <v>7574</v>
      </c>
      <c r="G146" s="4" t="s">
        <v>7575</v>
      </c>
      <c r="H146" s="4" t="s">
        <v>7574</v>
      </c>
      <c r="I146" s="4" t="s">
        <v>7575</v>
      </c>
      <c r="J146" s="4" t="s">
        <v>7574</v>
      </c>
      <c r="K146" s="4" t="s">
        <v>7575</v>
      </c>
      <c r="L146" s="4" t="s">
        <v>7574</v>
      </c>
      <c r="M146" s="4" t="s">
        <v>7575</v>
      </c>
      <c r="N146" s="4" t="s">
        <v>7574</v>
      </c>
      <c r="O146" s="4" t="s">
        <v>7575</v>
      </c>
      <c r="P146" s="4" t="s">
        <v>7574</v>
      </c>
      <c r="Q146" s="4" t="s">
        <v>7575</v>
      </c>
      <c r="R146" s="4" t="s">
        <v>7574</v>
      </c>
      <c r="S146" s="4" t="s">
        <v>7575</v>
      </c>
      <c r="T146" s="4" t="s">
        <v>7574</v>
      </c>
      <c r="U146" s="4" t="s">
        <v>7575</v>
      </c>
      <c r="V146" s="18" t="str">
        <f t="shared" si="2"/>
        <v>73</v>
      </c>
    </row>
    <row r="147" spans="1:22" s="3" customFormat="1" ht="12.75" x14ac:dyDescent="0.2">
      <c r="A147" s="4" t="s">
        <v>3419</v>
      </c>
      <c r="B147" s="4" t="s">
        <v>7582</v>
      </c>
      <c r="C147" s="4" t="s">
        <v>7583</v>
      </c>
      <c r="D147" s="4" t="s">
        <v>7574</v>
      </c>
      <c r="E147" s="4" t="s">
        <v>7575</v>
      </c>
      <c r="F147" s="4" t="s">
        <v>7574</v>
      </c>
      <c r="G147" s="4" t="s">
        <v>7575</v>
      </c>
      <c r="H147" s="4" t="s">
        <v>7574</v>
      </c>
      <c r="I147" s="4" t="s">
        <v>7575</v>
      </c>
      <c r="J147" s="4" t="s">
        <v>7574</v>
      </c>
      <c r="K147" s="4" t="s">
        <v>7575</v>
      </c>
      <c r="L147" s="4" t="s">
        <v>7574</v>
      </c>
      <c r="M147" s="4" t="s">
        <v>7575</v>
      </c>
      <c r="N147" s="4" t="s">
        <v>7574</v>
      </c>
      <c r="O147" s="4" t="s">
        <v>7575</v>
      </c>
      <c r="P147" s="4" t="s">
        <v>7574</v>
      </c>
      <c r="Q147" s="4" t="s">
        <v>7575</v>
      </c>
      <c r="R147" s="4" t="s">
        <v>7574</v>
      </c>
      <c r="S147" s="4" t="s">
        <v>7575</v>
      </c>
      <c r="T147" s="4" t="s">
        <v>7574</v>
      </c>
      <c r="U147" s="4" t="s">
        <v>7575</v>
      </c>
      <c r="V147" s="18" t="str">
        <f t="shared" si="2"/>
        <v>73</v>
      </c>
    </row>
    <row r="148" spans="1:22" s="3" customFormat="1" ht="12.75" x14ac:dyDescent="0.2">
      <c r="A148" s="4" t="s">
        <v>3419</v>
      </c>
      <c r="B148" s="4" t="s">
        <v>7584</v>
      </c>
      <c r="C148" s="4" t="s">
        <v>7585</v>
      </c>
      <c r="D148" s="4" t="s">
        <v>7574</v>
      </c>
      <c r="E148" s="4" t="s">
        <v>7575</v>
      </c>
      <c r="F148" s="4" t="s">
        <v>7574</v>
      </c>
      <c r="G148" s="4" t="s">
        <v>7575</v>
      </c>
      <c r="H148" s="4" t="s">
        <v>7574</v>
      </c>
      <c r="I148" s="4" t="s">
        <v>7575</v>
      </c>
      <c r="J148" s="4" t="s">
        <v>7574</v>
      </c>
      <c r="K148" s="4" t="s">
        <v>7575</v>
      </c>
      <c r="L148" s="4" t="s">
        <v>7574</v>
      </c>
      <c r="M148" s="4" t="s">
        <v>7575</v>
      </c>
      <c r="N148" s="4" t="s">
        <v>7574</v>
      </c>
      <c r="O148" s="4" t="s">
        <v>7575</v>
      </c>
      <c r="P148" s="4" t="s">
        <v>7574</v>
      </c>
      <c r="Q148" s="4" t="s">
        <v>7575</v>
      </c>
      <c r="R148" s="4" t="s">
        <v>7574</v>
      </c>
      <c r="S148" s="4" t="s">
        <v>7575</v>
      </c>
      <c r="T148" s="4" t="s">
        <v>7574</v>
      </c>
      <c r="U148" s="4" t="s">
        <v>7575</v>
      </c>
      <c r="V148" s="18" t="str">
        <f t="shared" si="2"/>
        <v>73</v>
      </c>
    </row>
    <row r="149" spans="1:22" s="3" customFormat="1" ht="12.75" x14ac:dyDescent="0.2">
      <c r="A149" s="4" t="s">
        <v>3419</v>
      </c>
      <c r="B149" s="4" t="s">
        <v>7586</v>
      </c>
      <c r="C149" s="4" t="s">
        <v>7587</v>
      </c>
      <c r="D149" s="4" t="s">
        <v>7574</v>
      </c>
      <c r="E149" s="4" t="s">
        <v>7575</v>
      </c>
      <c r="F149" s="4" t="s">
        <v>7574</v>
      </c>
      <c r="G149" s="4" t="s">
        <v>7575</v>
      </c>
      <c r="H149" s="4" t="s">
        <v>7574</v>
      </c>
      <c r="I149" s="4" t="s">
        <v>7575</v>
      </c>
      <c r="J149" s="4" t="s">
        <v>7574</v>
      </c>
      <c r="K149" s="4" t="s">
        <v>7575</v>
      </c>
      <c r="L149" s="4" t="s">
        <v>7574</v>
      </c>
      <c r="M149" s="4" t="s">
        <v>7575</v>
      </c>
      <c r="N149" s="4" t="s">
        <v>7574</v>
      </c>
      <c r="O149" s="4" t="s">
        <v>7575</v>
      </c>
      <c r="P149" s="4" t="s">
        <v>7574</v>
      </c>
      <c r="Q149" s="4" t="s">
        <v>7575</v>
      </c>
      <c r="R149" s="4" t="s">
        <v>7574</v>
      </c>
      <c r="S149" s="4" t="s">
        <v>7575</v>
      </c>
      <c r="T149" s="4" t="s">
        <v>7574</v>
      </c>
      <c r="U149" s="4" t="s">
        <v>7575</v>
      </c>
      <c r="V149" s="18" t="str">
        <f t="shared" si="2"/>
        <v>73</v>
      </c>
    </row>
    <row r="150" spans="1:22" s="3" customFormat="1" ht="12.75" x14ac:dyDescent="0.2">
      <c r="A150" s="4" t="s">
        <v>3419</v>
      </c>
      <c r="B150" s="4" t="s">
        <v>7588</v>
      </c>
      <c r="C150" s="4" t="s">
        <v>7589</v>
      </c>
      <c r="D150" s="4" t="s">
        <v>7574</v>
      </c>
      <c r="E150" s="4" t="s">
        <v>7575</v>
      </c>
      <c r="F150" s="4" t="s">
        <v>7574</v>
      </c>
      <c r="G150" s="4" t="s">
        <v>7575</v>
      </c>
      <c r="H150" s="4" t="s">
        <v>7574</v>
      </c>
      <c r="I150" s="4" t="s">
        <v>7575</v>
      </c>
      <c r="J150" s="4" t="s">
        <v>7574</v>
      </c>
      <c r="K150" s="4" t="s">
        <v>7575</v>
      </c>
      <c r="L150" s="4" t="s">
        <v>7574</v>
      </c>
      <c r="M150" s="4" t="s">
        <v>7575</v>
      </c>
      <c r="N150" s="4" t="s">
        <v>7574</v>
      </c>
      <c r="O150" s="4" t="s">
        <v>7575</v>
      </c>
      <c r="P150" s="4" t="s">
        <v>7574</v>
      </c>
      <c r="Q150" s="4" t="s">
        <v>7575</v>
      </c>
      <c r="R150" s="4" t="s">
        <v>7574</v>
      </c>
      <c r="S150" s="4" t="s">
        <v>7575</v>
      </c>
      <c r="T150" s="4" t="s">
        <v>7574</v>
      </c>
      <c r="U150" s="4" t="s">
        <v>7575</v>
      </c>
      <c r="V150" s="18" t="str">
        <f t="shared" si="2"/>
        <v>73</v>
      </c>
    </row>
    <row r="151" spans="1:22" s="3" customFormat="1" ht="12.75" x14ac:dyDescent="0.2">
      <c r="A151" s="4" t="s">
        <v>3419</v>
      </c>
      <c r="B151" s="4" t="s">
        <v>7590</v>
      </c>
      <c r="C151" s="4" t="s">
        <v>7591</v>
      </c>
      <c r="D151" s="4" t="s">
        <v>7574</v>
      </c>
      <c r="E151" s="4" t="s">
        <v>7575</v>
      </c>
      <c r="F151" s="4" t="s">
        <v>7574</v>
      </c>
      <c r="G151" s="4" t="s">
        <v>7575</v>
      </c>
      <c r="H151" s="4" t="s">
        <v>7574</v>
      </c>
      <c r="I151" s="4" t="s">
        <v>7575</v>
      </c>
      <c r="J151" s="4" t="s">
        <v>7574</v>
      </c>
      <c r="K151" s="4" t="s">
        <v>7575</v>
      </c>
      <c r="L151" s="4" t="s">
        <v>7574</v>
      </c>
      <c r="M151" s="4" t="s">
        <v>7575</v>
      </c>
      <c r="N151" s="4" t="s">
        <v>7574</v>
      </c>
      <c r="O151" s="4" t="s">
        <v>7575</v>
      </c>
      <c r="P151" s="4" t="s">
        <v>7574</v>
      </c>
      <c r="Q151" s="4" t="s">
        <v>7575</v>
      </c>
      <c r="R151" s="4" t="s">
        <v>7574</v>
      </c>
      <c r="S151" s="4" t="s">
        <v>7575</v>
      </c>
      <c r="T151" s="4" t="s">
        <v>7574</v>
      </c>
      <c r="U151" s="4" t="s">
        <v>7575</v>
      </c>
      <c r="V151" s="18" t="str">
        <f t="shared" si="2"/>
        <v>73</v>
      </c>
    </row>
    <row r="152" spans="1:22" s="3" customFormat="1" ht="12.75" x14ac:dyDescent="0.2">
      <c r="A152" s="4" t="s">
        <v>3419</v>
      </c>
      <c r="B152" s="4" t="s">
        <v>7592</v>
      </c>
      <c r="C152" s="4" t="s">
        <v>7593</v>
      </c>
      <c r="D152" s="4" t="s">
        <v>7574</v>
      </c>
      <c r="E152" s="4" t="s">
        <v>7575</v>
      </c>
      <c r="F152" s="4" t="s">
        <v>7574</v>
      </c>
      <c r="G152" s="4" t="s">
        <v>7575</v>
      </c>
      <c r="H152" s="4" t="s">
        <v>7574</v>
      </c>
      <c r="I152" s="4" t="s">
        <v>7575</v>
      </c>
      <c r="J152" s="4" t="s">
        <v>7574</v>
      </c>
      <c r="K152" s="4" t="s">
        <v>7575</v>
      </c>
      <c r="L152" s="4" t="s">
        <v>7574</v>
      </c>
      <c r="M152" s="4" t="s">
        <v>7575</v>
      </c>
      <c r="N152" s="4" t="s">
        <v>7574</v>
      </c>
      <c r="O152" s="4" t="s">
        <v>7575</v>
      </c>
      <c r="P152" s="4" t="s">
        <v>7574</v>
      </c>
      <c r="Q152" s="4" t="s">
        <v>7575</v>
      </c>
      <c r="R152" s="4" t="s">
        <v>7574</v>
      </c>
      <c r="S152" s="4" t="s">
        <v>7575</v>
      </c>
      <c r="T152" s="4" t="s">
        <v>7574</v>
      </c>
      <c r="U152" s="4" t="s">
        <v>7575</v>
      </c>
      <c r="V152" s="18" t="str">
        <f t="shared" si="2"/>
        <v>73</v>
      </c>
    </row>
    <row r="153" spans="1:22" s="3" customFormat="1" ht="12.75" x14ac:dyDescent="0.2">
      <c r="A153" s="4" t="s">
        <v>3419</v>
      </c>
      <c r="B153" s="4" t="s">
        <v>7594</v>
      </c>
      <c r="C153" s="4" t="s">
        <v>7595</v>
      </c>
      <c r="D153" s="4" t="s">
        <v>7574</v>
      </c>
      <c r="E153" s="4" t="s">
        <v>7575</v>
      </c>
      <c r="F153" s="4" t="s">
        <v>7574</v>
      </c>
      <c r="G153" s="4" t="s">
        <v>7575</v>
      </c>
      <c r="H153" s="4" t="s">
        <v>7574</v>
      </c>
      <c r="I153" s="4" t="s">
        <v>7575</v>
      </c>
      <c r="J153" s="4" t="s">
        <v>7574</v>
      </c>
      <c r="K153" s="4" t="s">
        <v>7575</v>
      </c>
      <c r="L153" s="4" t="s">
        <v>7574</v>
      </c>
      <c r="M153" s="4" t="s">
        <v>7575</v>
      </c>
      <c r="N153" s="4" t="s">
        <v>7574</v>
      </c>
      <c r="O153" s="4" t="s">
        <v>7575</v>
      </c>
      <c r="P153" s="4" t="s">
        <v>7574</v>
      </c>
      <c r="Q153" s="4" t="s">
        <v>7575</v>
      </c>
      <c r="R153" s="4" t="s">
        <v>7574</v>
      </c>
      <c r="S153" s="4" t="s">
        <v>7575</v>
      </c>
      <c r="T153" s="4" t="s">
        <v>7574</v>
      </c>
      <c r="U153" s="4" t="s">
        <v>7575</v>
      </c>
      <c r="V153" s="18" t="str">
        <f t="shared" si="2"/>
        <v>73</v>
      </c>
    </row>
    <row r="154" spans="1:22" s="3" customFormat="1" ht="12.75" x14ac:dyDescent="0.2">
      <c r="A154" s="4" t="s">
        <v>3419</v>
      </c>
      <c r="B154" s="4" t="s">
        <v>7596</v>
      </c>
      <c r="C154" s="4" t="s">
        <v>7597</v>
      </c>
      <c r="D154" s="4" t="s">
        <v>7574</v>
      </c>
      <c r="E154" s="4" t="s">
        <v>7575</v>
      </c>
      <c r="F154" s="4" t="s">
        <v>7574</v>
      </c>
      <c r="G154" s="4" t="s">
        <v>7575</v>
      </c>
      <c r="H154" s="4" t="s">
        <v>7574</v>
      </c>
      <c r="I154" s="4" t="s">
        <v>7575</v>
      </c>
      <c r="J154" s="4" t="s">
        <v>7574</v>
      </c>
      <c r="K154" s="4" t="s">
        <v>7575</v>
      </c>
      <c r="L154" s="4" t="s">
        <v>7574</v>
      </c>
      <c r="M154" s="4" t="s">
        <v>7575</v>
      </c>
      <c r="N154" s="4" t="s">
        <v>7574</v>
      </c>
      <c r="O154" s="4" t="s">
        <v>7575</v>
      </c>
      <c r="P154" s="4" t="s">
        <v>7574</v>
      </c>
      <c r="Q154" s="4" t="s">
        <v>7575</v>
      </c>
      <c r="R154" s="4" t="s">
        <v>7574</v>
      </c>
      <c r="S154" s="4" t="s">
        <v>7575</v>
      </c>
      <c r="T154" s="4" t="s">
        <v>7574</v>
      </c>
      <c r="U154" s="4" t="s">
        <v>7575</v>
      </c>
      <c r="V154" s="18" t="str">
        <f t="shared" si="2"/>
        <v>73</v>
      </c>
    </row>
    <row r="155" spans="1:22" s="3" customFormat="1" ht="12.75" x14ac:dyDescent="0.2">
      <c r="A155" s="4" t="s">
        <v>3419</v>
      </c>
      <c r="B155" s="4" t="s">
        <v>7598</v>
      </c>
      <c r="C155" s="4" t="s">
        <v>7599</v>
      </c>
      <c r="D155" s="4" t="s">
        <v>7574</v>
      </c>
      <c r="E155" s="4" t="s">
        <v>7575</v>
      </c>
      <c r="F155" s="4" t="s">
        <v>7574</v>
      </c>
      <c r="G155" s="4" t="s">
        <v>7575</v>
      </c>
      <c r="H155" s="4" t="s">
        <v>7574</v>
      </c>
      <c r="I155" s="4" t="s">
        <v>7575</v>
      </c>
      <c r="J155" s="4" t="s">
        <v>7574</v>
      </c>
      <c r="K155" s="4" t="s">
        <v>7575</v>
      </c>
      <c r="L155" s="4" t="s">
        <v>7574</v>
      </c>
      <c r="M155" s="4" t="s">
        <v>7575</v>
      </c>
      <c r="N155" s="4" t="s">
        <v>7574</v>
      </c>
      <c r="O155" s="4" t="s">
        <v>7575</v>
      </c>
      <c r="P155" s="4" t="s">
        <v>7574</v>
      </c>
      <c r="Q155" s="4" t="s">
        <v>7575</v>
      </c>
      <c r="R155" s="4" t="s">
        <v>7574</v>
      </c>
      <c r="S155" s="4" t="s">
        <v>7575</v>
      </c>
      <c r="T155" s="4" t="s">
        <v>7574</v>
      </c>
      <c r="U155" s="4" t="s">
        <v>7575</v>
      </c>
      <c r="V155" s="18" t="str">
        <f t="shared" si="2"/>
        <v>73</v>
      </c>
    </row>
    <row r="156" spans="1:22" s="3" customFormat="1" ht="12.75" x14ac:dyDescent="0.2">
      <c r="A156" s="4" t="s">
        <v>3419</v>
      </c>
      <c r="B156" s="4" t="s">
        <v>7600</v>
      </c>
      <c r="C156" s="4" t="s">
        <v>7601</v>
      </c>
      <c r="D156" s="4" t="s">
        <v>7574</v>
      </c>
      <c r="E156" s="4" t="s">
        <v>7575</v>
      </c>
      <c r="F156" s="4" t="s">
        <v>7574</v>
      </c>
      <c r="G156" s="4" t="s">
        <v>7575</v>
      </c>
      <c r="H156" s="4" t="s">
        <v>7574</v>
      </c>
      <c r="I156" s="4" t="s">
        <v>7575</v>
      </c>
      <c r="J156" s="4" t="s">
        <v>7574</v>
      </c>
      <c r="K156" s="4" t="s">
        <v>7575</v>
      </c>
      <c r="L156" s="4" t="s">
        <v>7574</v>
      </c>
      <c r="M156" s="4" t="s">
        <v>7575</v>
      </c>
      <c r="N156" s="4" t="s">
        <v>7574</v>
      </c>
      <c r="O156" s="4" t="s">
        <v>7575</v>
      </c>
      <c r="P156" s="4" t="s">
        <v>7574</v>
      </c>
      <c r="Q156" s="4" t="s">
        <v>7575</v>
      </c>
      <c r="R156" s="4" t="s">
        <v>7574</v>
      </c>
      <c r="S156" s="4" t="s">
        <v>7575</v>
      </c>
      <c r="T156" s="4" t="s">
        <v>7574</v>
      </c>
      <c r="U156" s="4" t="s">
        <v>7575</v>
      </c>
      <c r="V156" s="18" t="str">
        <f t="shared" si="2"/>
        <v>73</v>
      </c>
    </row>
    <row r="157" spans="1:22" s="3" customFormat="1" ht="12.75" x14ac:dyDescent="0.2">
      <c r="A157" s="4" t="s">
        <v>3419</v>
      </c>
      <c r="B157" s="4" t="s">
        <v>7602</v>
      </c>
      <c r="C157" s="4" t="s">
        <v>7603</v>
      </c>
      <c r="D157" s="4" t="s">
        <v>7574</v>
      </c>
      <c r="E157" s="4" t="s">
        <v>7575</v>
      </c>
      <c r="F157" s="4" t="s">
        <v>7574</v>
      </c>
      <c r="G157" s="4" t="s">
        <v>7575</v>
      </c>
      <c r="H157" s="4" t="s">
        <v>7574</v>
      </c>
      <c r="I157" s="4" t="s">
        <v>7575</v>
      </c>
      <c r="J157" s="4" t="s">
        <v>7574</v>
      </c>
      <c r="K157" s="4" t="s">
        <v>7575</v>
      </c>
      <c r="L157" s="4" t="s">
        <v>7574</v>
      </c>
      <c r="M157" s="4" t="s">
        <v>7575</v>
      </c>
      <c r="N157" s="4" t="s">
        <v>7574</v>
      </c>
      <c r="O157" s="4" t="s">
        <v>7575</v>
      </c>
      <c r="P157" s="4" t="s">
        <v>7574</v>
      </c>
      <c r="Q157" s="4" t="s">
        <v>7575</v>
      </c>
      <c r="R157" s="4" t="s">
        <v>7574</v>
      </c>
      <c r="S157" s="4" t="s">
        <v>7575</v>
      </c>
      <c r="T157" s="4" t="s">
        <v>7574</v>
      </c>
      <c r="U157" s="4" t="s">
        <v>7575</v>
      </c>
      <c r="V157" s="18" t="str">
        <f t="shared" si="2"/>
        <v>73</v>
      </c>
    </row>
    <row r="158" spans="1:22" s="3" customFormat="1" ht="12.75" x14ac:dyDescent="0.2">
      <c r="A158" s="4" t="s">
        <v>3419</v>
      </c>
      <c r="B158" s="4" t="s">
        <v>7604</v>
      </c>
      <c r="C158" s="4" t="s">
        <v>7605</v>
      </c>
      <c r="D158" s="4" t="s">
        <v>7574</v>
      </c>
      <c r="E158" s="4" t="s">
        <v>7575</v>
      </c>
      <c r="F158" s="4" t="s">
        <v>7574</v>
      </c>
      <c r="G158" s="4" t="s">
        <v>7575</v>
      </c>
      <c r="H158" s="4" t="s">
        <v>7574</v>
      </c>
      <c r="I158" s="4" t="s">
        <v>7575</v>
      </c>
      <c r="J158" s="4" t="s">
        <v>7574</v>
      </c>
      <c r="K158" s="4" t="s">
        <v>7575</v>
      </c>
      <c r="L158" s="4" t="s">
        <v>7574</v>
      </c>
      <c r="M158" s="4" t="s">
        <v>7575</v>
      </c>
      <c r="N158" s="4" t="s">
        <v>7574</v>
      </c>
      <c r="O158" s="4" t="s">
        <v>7575</v>
      </c>
      <c r="P158" s="4" t="s">
        <v>7574</v>
      </c>
      <c r="Q158" s="4" t="s">
        <v>7575</v>
      </c>
      <c r="R158" s="4" t="s">
        <v>7574</v>
      </c>
      <c r="S158" s="4" t="s">
        <v>7575</v>
      </c>
      <c r="T158" s="4" t="s">
        <v>7574</v>
      </c>
      <c r="U158" s="4" t="s">
        <v>7575</v>
      </c>
      <c r="V158" s="18" t="str">
        <f t="shared" si="2"/>
        <v>73</v>
      </c>
    </row>
    <row r="159" spans="1:22" s="3" customFormat="1" ht="12.75" x14ac:dyDescent="0.2">
      <c r="A159" s="4" t="s">
        <v>3419</v>
      </c>
      <c r="B159" s="4" t="s">
        <v>7606</v>
      </c>
      <c r="C159" s="4" t="s">
        <v>7607</v>
      </c>
      <c r="D159" s="4" t="s">
        <v>7574</v>
      </c>
      <c r="E159" s="4" t="s">
        <v>7575</v>
      </c>
      <c r="F159" s="4" t="s">
        <v>7574</v>
      </c>
      <c r="G159" s="4" t="s">
        <v>7575</v>
      </c>
      <c r="H159" s="4" t="s">
        <v>7574</v>
      </c>
      <c r="I159" s="4" t="s">
        <v>7575</v>
      </c>
      <c r="J159" s="4" t="s">
        <v>7574</v>
      </c>
      <c r="K159" s="4" t="s">
        <v>7575</v>
      </c>
      <c r="L159" s="4" t="s">
        <v>7574</v>
      </c>
      <c r="M159" s="4" t="s">
        <v>7575</v>
      </c>
      <c r="N159" s="4" t="s">
        <v>7574</v>
      </c>
      <c r="O159" s="4" t="s">
        <v>7575</v>
      </c>
      <c r="P159" s="4" t="s">
        <v>7574</v>
      </c>
      <c r="Q159" s="4" t="s">
        <v>7575</v>
      </c>
      <c r="R159" s="4" t="s">
        <v>7574</v>
      </c>
      <c r="S159" s="4" t="s">
        <v>7575</v>
      </c>
      <c r="T159" s="4" t="s">
        <v>7574</v>
      </c>
      <c r="U159" s="4" t="s">
        <v>7575</v>
      </c>
      <c r="V159" s="18" t="str">
        <f t="shared" si="2"/>
        <v>73</v>
      </c>
    </row>
    <row r="160" spans="1:22" s="3" customFormat="1" ht="12.75" x14ac:dyDescent="0.2">
      <c r="A160" s="4" t="s">
        <v>3419</v>
      </c>
      <c r="B160" s="4" t="s">
        <v>7608</v>
      </c>
      <c r="C160" s="4" t="s">
        <v>7609</v>
      </c>
      <c r="D160" s="4" t="s">
        <v>7574</v>
      </c>
      <c r="E160" s="4" t="s">
        <v>7575</v>
      </c>
      <c r="F160" s="4" t="s">
        <v>7574</v>
      </c>
      <c r="G160" s="4" t="s">
        <v>7575</v>
      </c>
      <c r="H160" s="4" t="s">
        <v>7574</v>
      </c>
      <c r="I160" s="4" t="s">
        <v>7575</v>
      </c>
      <c r="J160" s="4" t="s">
        <v>7574</v>
      </c>
      <c r="K160" s="4" t="s">
        <v>7575</v>
      </c>
      <c r="L160" s="4" t="s">
        <v>7574</v>
      </c>
      <c r="M160" s="4" t="s">
        <v>7575</v>
      </c>
      <c r="N160" s="4" t="s">
        <v>7574</v>
      </c>
      <c r="O160" s="4" t="s">
        <v>7575</v>
      </c>
      <c r="P160" s="4" t="s">
        <v>7574</v>
      </c>
      <c r="Q160" s="4" t="s">
        <v>7575</v>
      </c>
      <c r="R160" s="4" t="s">
        <v>7574</v>
      </c>
      <c r="S160" s="4" t="s">
        <v>7575</v>
      </c>
      <c r="T160" s="4" t="s">
        <v>7574</v>
      </c>
      <c r="U160" s="4" t="s">
        <v>7575</v>
      </c>
      <c r="V160" s="18" t="str">
        <f t="shared" si="2"/>
        <v>73</v>
      </c>
    </row>
    <row r="161" spans="1:22" s="3" customFormat="1" ht="12.75" x14ac:dyDescent="0.2">
      <c r="A161" s="4" t="s">
        <v>3419</v>
      </c>
      <c r="B161" s="4" t="s">
        <v>7610</v>
      </c>
      <c r="C161" s="4" t="s">
        <v>7611</v>
      </c>
      <c r="D161" s="4" t="s">
        <v>7574</v>
      </c>
      <c r="E161" s="4" t="s">
        <v>7575</v>
      </c>
      <c r="F161" s="4" t="s">
        <v>7574</v>
      </c>
      <c r="G161" s="4" t="s">
        <v>7575</v>
      </c>
      <c r="H161" s="4" t="s">
        <v>7574</v>
      </c>
      <c r="I161" s="4" t="s">
        <v>7575</v>
      </c>
      <c r="J161" s="4" t="s">
        <v>7574</v>
      </c>
      <c r="K161" s="4" t="s">
        <v>7575</v>
      </c>
      <c r="L161" s="4" t="s">
        <v>7574</v>
      </c>
      <c r="M161" s="4" t="s">
        <v>7575</v>
      </c>
      <c r="N161" s="4" t="s">
        <v>7574</v>
      </c>
      <c r="O161" s="4" t="s">
        <v>7575</v>
      </c>
      <c r="P161" s="4" t="s">
        <v>7574</v>
      </c>
      <c r="Q161" s="4" t="s">
        <v>7575</v>
      </c>
      <c r="R161" s="4" t="s">
        <v>7574</v>
      </c>
      <c r="S161" s="4" t="s">
        <v>7575</v>
      </c>
      <c r="T161" s="4" t="s">
        <v>7574</v>
      </c>
      <c r="U161" s="4" t="s">
        <v>7575</v>
      </c>
      <c r="V161" s="18" t="str">
        <f t="shared" si="2"/>
        <v>73</v>
      </c>
    </row>
    <row r="162" spans="1:22" s="3" customFormat="1" ht="12.75" x14ac:dyDescent="0.2">
      <c r="A162" s="4" t="s">
        <v>3419</v>
      </c>
      <c r="B162" s="4" t="s">
        <v>7612</v>
      </c>
      <c r="C162" s="4" t="s">
        <v>7613</v>
      </c>
      <c r="D162" s="4" t="s">
        <v>7574</v>
      </c>
      <c r="E162" s="4" t="s">
        <v>7575</v>
      </c>
      <c r="F162" s="4" t="s">
        <v>7574</v>
      </c>
      <c r="G162" s="4" t="s">
        <v>7575</v>
      </c>
      <c r="H162" s="4" t="s">
        <v>7574</v>
      </c>
      <c r="I162" s="4" t="s">
        <v>7575</v>
      </c>
      <c r="J162" s="4" t="s">
        <v>7574</v>
      </c>
      <c r="K162" s="4" t="s">
        <v>7575</v>
      </c>
      <c r="L162" s="4" t="s">
        <v>7574</v>
      </c>
      <c r="M162" s="4" t="s">
        <v>7575</v>
      </c>
      <c r="N162" s="4" t="s">
        <v>7574</v>
      </c>
      <c r="O162" s="4" t="s">
        <v>7575</v>
      </c>
      <c r="P162" s="4" t="s">
        <v>7574</v>
      </c>
      <c r="Q162" s="4" t="s">
        <v>7575</v>
      </c>
      <c r="R162" s="4" t="s">
        <v>7574</v>
      </c>
      <c r="S162" s="4" t="s">
        <v>7575</v>
      </c>
      <c r="T162" s="4" t="s">
        <v>7574</v>
      </c>
      <c r="U162" s="4" t="s">
        <v>7575</v>
      </c>
      <c r="V162" s="18" t="str">
        <f t="shared" si="2"/>
        <v>73</v>
      </c>
    </row>
    <row r="163" spans="1:22" s="3" customFormat="1" ht="12.75" x14ac:dyDescent="0.2">
      <c r="A163" s="4" t="s">
        <v>3419</v>
      </c>
      <c r="B163" s="4" t="s">
        <v>7614</v>
      </c>
      <c r="C163" s="4" t="s">
        <v>7615</v>
      </c>
      <c r="D163" s="4" t="s">
        <v>7574</v>
      </c>
      <c r="E163" s="4" t="s">
        <v>7575</v>
      </c>
      <c r="F163" s="4" t="s">
        <v>7574</v>
      </c>
      <c r="G163" s="4" t="s">
        <v>7575</v>
      </c>
      <c r="H163" s="4" t="s">
        <v>7574</v>
      </c>
      <c r="I163" s="4" t="s">
        <v>7575</v>
      </c>
      <c r="J163" s="4" t="s">
        <v>7574</v>
      </c>
      <c r="K163" s="4" t="s">
        <v>7575</v>
      </c>
      <c r="L163" s="4" t="s">
        <v>7574</v>
      </c>
      <c r="M163" s="4" t="s">
        <v>7575</v>
      </c>
      <c r="N163" s="4" t="s">
        <v>7574</v>
      </c>
      <c r="O163" s="4" t="s">
        <v>7575</v>
      </c>
      <c r="P163" s="4" t="s">
        <v>7574</v>
      </c>
      <c r="Q163" s="4" t="s">
        <v>7575</v>
      </c>
      <c r="R163" s="4" t="s">
        <v>7574</v>
      </c>
      <c r="S163" s="4" t="s">
        <v>7575</v>
      </c>
      <c r="T163" s="4" t="s">
        <v>7574</v>
      </c>
      <c r="U163" s="4" t="s">
        <v>7575</v>
      </c>
      <c r="V163" s="18" t="str">
        <f t="shared" si="2"/>
        <v>73</v>
      </c>
    </row>
    <row r="164" spans="1:22" s="3" customFormat="1" ht="12.75" x14ac:dyDescent="0.2">
      <c r="A164" s="4" t="s">
        <v>3419</v>
      </c>
      <c r="B164" s="4" t="s">
        <v>7616</v>
      </c>
      <c r="C164" s="4" t="s">
        <v>7617</v>
      </c>
      <c r="D164" s="4" t="s">
        <v>7574</v>
      </c>
      <c r="E164" s="4" t="s">
        <v>7575</v>
      </c>
      <c r="F164" s="4" t="s">
        <v>7574</v>
      </c>
      <c r="G164" s="4" t="s">
        <v>7575</v>
      </c>
      <c r="H164" s="4" t="s">
        <v>7574</v>
      </c>
      <c r="I164" s="4" t="s">
        <v>7575</v>
      </c>
      <c r="J164" s="4" t="s">
        <v>7574</v>
      </c>
      <c r="K164" s="4" t="s">
        <v>7575</v>
      </c>
      <c r="L164" s="4" t="s">
        <v>7574</v>
      </c>
      <c r="M164" s="4" t="s">
        <v>7575</v>
      </c>
      <c r="N164" s="4" t="s">
        <v>7574</v>
      </c>
      <c r="O164" s="4" t="s">
        <v>7575</v>
      </c>
      <c r="P164" s="4" t="s">
        <v>7574</v>
      </c>
      <c r="Q164" s="4" t="s">
        <v>7575</v>
      </c>
      <c r="R164" s="4" t="s">
        <v>7574</v>
      </c>
      <c r="S164" s="4" t="s">
        <v>7575</v>
      </c>
      <c r="T164" s="4" t="s">
        <v>7574</v>
      </c>
      <c r="U164" s="4" t="s">
        <v>7575</v>
      </c>
      <c r="V164" s="18" t="str">
        <f t="shared" si="2"/>
        <v>73</v>
      </c>
    </row>
    <row r="165" spans="1:22" s="3" customFormat="1" ht="12.75" x14ac:dyDescent="0.2">
      <c r="A165" s="4" t="s">
        <v>3419</v>
      </c>
      <c r="B165" s="4" t="s">
        <v>7618</v>
      </c>
      <c r="C165" s="4" t="s">
        <v>7619</v>
      </c>
      <c r="D165" s="4" t="s">
        <v>7574</v>
      </c>
      <c r="E165" s="4" t="s">
        <v>7575</v>
      </c>
      <c r="F165" s="4" t="s">
        <v>7574</v>
      </c>
      <c r="G165" s="4" t="s">
        <v>7575</v>
      </c>
      <c r="H165" s="4" t="s">
        <v>7574</v>
      </c>
      <c r="I165" s="4" t="s">
        <v>7575</v>
      </c>
      <c r="J165" s="4" t="s">
        <v>7574</v>
      </c>
      <c r="K165" s="4" t="s">
        <v>7575</v>
      </c>
      <c r="L165" s="4" t="s">
        <v>7574</v>
      </c>
      <c r="M165" s="4" t="s">
        <v>7575</v>
      </c>
      <c r="N165" s="4" t="s">
        <v>7574</v>
      </c>
      <c r="O165" s="4" t="s">
        <v>7575</v>
      </c>
      <c r="P165" s="4" t="s">
        <v>7574</v>
      </c>
      <c r="Q165" s="4" t="s">
        <v>7575</v>
      </c>
      <c r="R165" s="4" t="s">
        <v>7574</v>
      </c>
      <c r="S165" s="4" t="s">
        <v>7575</v>
      </c>
      <c r="T165" s="4" t="s">
        <v>7574</v>
      </c>
      <c r="U165" s="4" t="s">
        <v>7575</v>
      </c>
      <c r="V165" s="18" t="str">
        <f t="shared" si="2"/>
        <v>73</v>
      </c>
    </row>
    <row r="166" spans="1:22" s="3" customFormat="1" ht="12.75" x14ac:dyDescent="0.2">
      <c r="A166" s="4" t="s">
        <v>3419</v>
      </c>
      <c r="B166" s="4" t="s">
        <v>7620</v>
      </c>
      <c r="C166" s="4" t="s">
        <v>7621</v>
      </c>
      <c r="D166" s="4" t="s">
        <v>7574</v>
      </c>
      <c r="E166" s="4" t="s">
        <v>7575</v>
      </c>
      <c r="F166" s="4" t="s">
        <v>7574</v>
      </c>
      <c r="G166" s="4" t="s">
        <v>7575</v>
      </c>
      <c r="H166" s="4" t="s">
        <v>7574</v>
      </c>
      <c r="I166" s="4" t="s">
        <v>7575</v>
      </c>
      <c r="J166" s="4" t="s">
        <v>7574</v>
      </c>
      <c r="K166" s="4" t="s">
        <v>7575</v>
      </c>
      <c r="L166" s="4" t="s">
        <v>7574</v>
      </c>
      <c r="M166" s="4" t="s">
        <v>7575</v>
      </c>
      <c r="N166" s="4" t="s">
        <v>7574</v>
      </c>
      <c r="O166" s="4" t="s">
        <v>7575</v>
      </c>
      <c r="P166" s="4" t="s">
        <v>7574</v>
      </c>
      <c r="Q166" s="4" t="s">
        <v>7575</v>
      </c>
      <c r="R166" s="4" t="s">
        <v>7574</v>
      </c>
      <c r="S166" s="4" t="s">
        <v>7575</v>
      </c>
      <c r="T166" s="4" t="s">
        <v>7574</v>
      </c>
      <c r="U166" s="4" t="s">
        <v>7575</v>
      </c>
      <c r="V166" s="18" t="str">
        <f t="shared" si="2"/>
        <v>73</v>
      </c>
    </row>
    <row r="167" spans="1:22" s="3" customFormat="1" ht="12.75" x14ac:dyDescent="0.2">
      <c r="A167" s="4" t="s">
        <v>3419</v>
      </c>
      <c r="B167" s="4" t="s">
        <v>7622</v>
      </c>
      <c r="C167" s="4" t="s">
        <v>7623</v>
      </c>
      <c r="D167" s="4" t="s">
        <v>7574</v>
      </c>
      <c r="E167" s="4" t="s">
        <v>7575</v>
      </c>
      <c r="F167" s="4" t="s">
        <v>7574</v>
      </c>
      <c r="G167" s="4" t="s">
        <v>7575</v>
      </c>
      <c r="H167" s="4" t="s">
        <v>7574</v>
      </c>
      <c r="I167" s="4" t="s">
        <v>7575</v>
      </c>
      <c r="J167" s="4" t="s">
        <v>7574</v>
      </c>
      <c r="K167" s="4" t="s">
        <v>7575</v>
      </c>
      <c r="L167" s="4" t="s">
        <v>7574</v>
      </c>
      <c r="M167" s="4" t="s">
        <v>7575</v>
      </c>
      <c r="N167" s="4" t="s">
        <v>7574</v>
      </c>
      <c r="O167" s="4" t="s">
        <v>7575</v>
      </c>
      <c r="P167" s="4" t="s">
        <v>7574</v>
      </c>
      <c r="Q167" s="4" t="s">
        <v>7575</v>
      </c>
      <c r="R167" s="4" t="s">
        <v>7574</v>
      </c>
      <c r="S167" s="4" t="s">
        <v>7575</v>
      </c>
      <c r="T167" s="4" t="s">
        <v>7574</v>
      </c>
      <c r="U167" s="4" t="s">
        <v>7575</v>
      </c>
      <c r="V167" s="18" t="str">
        <f t="shared" si="2"/>
        <v>73</v>
      </c>
    </row>
    <row r="168" spans="1:22" s="3" customFormat="1" ht="12.75" x14ac:dyDescent="0.2">
      <c r="A168" s="4" t="s">
        <v>3419</v>
      </c>
      <c r="B168" s="4" t="s">
        <v>7624</v>
      </c>
      <c r="C168" s="4" t="s">
        <v>7625</v>
      </c>
      <c r="D168" s="4" t="s">
        <v>7574</v>
      </c>
      <c r="E168" s="4" t="s">
        <v>7575</v>
      </c>
      <c r="F168" s="4" t="s">
        <v>7574</v>
      </c>
      <c r="G168" s="4" t="s">
        <v>7575</v>
      </c>
      <c r="H168" s="4" t="s">
        <v>7574</v>
      </c>
      <c r="I168" s="4" t="s">
        <v>7575</v>
      </c>
      <c r="J168" s="4" t="s">
        <v>7574</v>
      </c>
      <c r="K168" s="4" t="s">
        <v>7575</v>
      </c>
      <c r="L168" s="4" t="s">
        <v>7574</v>
      </c>
      <c r="M168" s="4" t="s">
        <v>7575</v>
      </c>
      <c r="N168" s="4" t="s">
        <v>7574</v>
      </c>
      <c r="O168" s="4" t="s">
        <v>7575</v>
      </c>
      <c r="P168" s="4" t="s">
        <v>7574</v>
      </c>
      <c r="Q168" s="4" t="s">
        <v>7575</v>
      </c>
      <c r="R168" s="4" t="s">
        <v>7574</v>
      </c>
      <c r="S168" s="4" t="s">
        <v>7575</v>
      </c>
      <c r="T168" s="4" t="s">
        <v>7574</v>
      </c>
      <c r="U168" s="4" t="s">
        <v>7575</v>
      </c>
      <c r="V168" s="18" t="str">
        <f t="shared" si="2"/>
        <v>73</v>
      </c>
    </row>
    <row r="169" spans="1:22" s="3" customFormat="1" ht="12.75" x14ac:dyDescent="0.2">
      <c r="A169" s="4" t="s">
        <v>3419</v>
      </c>
      <c r="B169" s="4" t="s">
        <v>7626</v>
      </c>
      <c r="C169" s="4" t="s">
        <v>7627</v>
      </c>
      <c r="D169" s="4" t="s">
        <v>7574</v>
      </c>
      <c r="E169" s="4" t="s">
        <v>7575</v>
      </c>
      <c r="F169" s="4" t="s">
        <v>7574</v>
      </c>
      <c r="G169" s="4" t="s">
        <v>7575</v>
      </c>
      <c r="H169" s="4" t="s">
        <v>7574</v>
      </c>
      <c r="I169" s="4" t="s">
        <v>7575</v>
      </c>
      <c r="J169" s="4" t="s">
        <v>7574</v>
      </c>
      <c r="K169" s="4" t="s">
        <v>7575</v>
      </c>
      <c r="L169" s="4" t="s">
        <v>7574</v>
      </c>
      <c r="M169" s="4" t="s">
        <v>7575</v>
      </c>
      <c r="N169" s="4" t="s">
        <v>7574</v>
      </c>
      <c r="O169" s="4" t="s">
        <v>7575</v>
      </c>
      <c r="P169" s="4" t="s">
        <v>7574</v>
      </c>
      <c r="Q169" s="4" t="s">
        <v>7575</v>
      </c>
      <c r="R169" s="4" t="s">
        <v>7574</v>
      </c>
      <c r="S169" s="4" t="s">
        <v>7575</v>
      </c>
      <c r="T169" s="4" t="s">
        <v>7574</v>
      </c>
      <c r="U169" s="4" t="s">
        <v>7575</v>
      </c>
      <c r="V169" s="18" t="str">
        <f t="shared" si="2"/>
        <v>73</v>
      </c>
    </row>
    <row r="170" spans="1:22" s="3" customFormat="1" ht="12.75" x14ac:dyDescent="0.2">
      <c r="A170" s="4" t="s">
        <v>3419</v>
      </c>
      <c r="B170" s="4" t="s">
        <v>7628</v>
      </c>
      <c r="C170" s="4" t="s">
        <v>2975</v>
      </c>
      <c r="D170" s="4" t="s">
        <v>7574</v>
      </c>
      <c r="E170" s="4" t="s">
        <v>7575</v>
      </c>
      <c r="F170" s="4" t="s">
        <v>7574</v>
      </c>
      <c r="G170" s="4" t="s">
        <v>7575</v>
      </c>
      <c r="H170" s="4" t="s">
        <v>7574</v>
      </c>
      <c r="I170" s="4" t="s">
        <v>7575</v>
      </c>
      <c r="J170" s="4" t="s">
        <v>7574</v>
      </c>
      <c r="K170" s="4" t="s">
        <v>7575</v>
      </c>
      <c r="L170" s="4" t="s">
        <v>7574</v>
      </c>
      <c r="M170" s="4" t="s">
        <v>7575</v>
      </c>
      <c r="N170" s="4" t="s">
        <v>7574</v>
      </c>
      <c r="O170" s="4" t="s">
        <v>7575</v>
      </c>
      <c r="P170" s="36" t="s">
        <v>7574</v>
      </c>
      <c r="Q170" s="4" t="s">
        <v>7575</v>
      </c>
      <c r="R170" s="36" t="s">
        <v>7574</v>
      </c>
      <c r="S170" s="4" t="s">
        <v>7575</v>
      </c>
      <c r="T170" s="37" t="s">
        <v>7629</v>
      </c>
      <c r="U170" s="4" t="s">
        <v>7630</v>
      </c>
      <c r="V170" s="18" t="str">
        <f t="shared" si="2"/>
        <v>73</v>
      </c>
    </row>
    <row r="171" spans="1:22" s="3" customFormat="1" ht="12.75" x14ac:dyDescent="0.2">
      <c r="A171" s="4" t="s">
        <v>3419</v>
      </c>
      <c r="B171" s="4" t="s">
        <v>7631</v>
      </c>
      <c r="C171" s="4" t="s">
        <v>7632</v>
      </c>
      <c r="D171" s="4" t="s">
        <v>7574</v>
      </c>
      <c r="E171" s="4" t="s">
        <v>7575</v>
      </c>
      <c r="F171" s="4" t="s">
        <v>7574</v>
      </c>
      <c r="G171" s="4" t="s">
        <v>7575</v>
      </c>
      <c r="H171" s="4" t="s">
        <v>7574</v>
      </c>
      <c r="I171" s="4" t="s">
        <v>7575</v>
      </c>
      <c r="J171" s="4" t="s">
        <v>7574</v>
      </c>
      <c r="K171" s="4" t="s">
        <v>7575</v>
      </c>
      <c r="L171" s="4" t="s">
        <v>7574</v>
      </c>
      <c r="M171" s="4" t="s">
        <v>7575</v>
      </c>
      <c r="N171" s="4" t="s">
        <v>7574</v>
      </c>
      <c r="O171" s="4" t="s">
        <v>7575</v>
      </c>
      <c r="P171" s="36" t="s">
        <v>7574</v>
      </c>
      <c r="Q171" s="4" t="s">
        <v>7575</v>
      </c>
      <c r="R171" s="36" t="s">
        <v>7574</v>
      </c>
      <c r="S171" s="4" t="s">
        <v>7575</v>
      </c>
      <c r="T171" s="37" t="s">
        <v>7629</v>
      </c>
      <c r="U171" s="4" t="s">
        <v>7630</v>
      </c>
      <c r="V171" s="18" t="str">
        <f t="shared" si="2"/>
        <v>73</v>
      </c>
    </row>
    <row r="172" spans="1:22" s="3" customFormat="1" ht="12.75" x14ac:dyDescent="0.2">
      <c r="A172" s="4" t="s">
        <v>3419</v>
      </c>
      <c r="B172" s="4" t="s">
        <v>7633</v>
      </c>
      <c r="C172" s="4" t="s">
        <v>7634</v>
      </c>
      <c r="D172" s="4" t="s">
        <v>7574</v>
      </c>
      <c r="E172" s="4" t="s">
        <v>7575</v>
      </c>
      <c r="F172" s="4" t="s">
        <v>7574</v>
      </c>
      <c r="G172" s="4" t="s">
        <v>7575</v>
      </c>
      <c r="H172" s="4" t="s">
        <v>7574</v>
      </c>
      <c r="I172" s="4" t="s">
        <v>7575</v>
      </c>
      <c r="J172" s="4" t="s">
        <v>7574</v>
      </c>
      <c r="K172" s="4" t="s">
        <v>7575</v>
      </c>
      <c r="L172" s="4" t="s">
        <v>7574</v>
      </c>
      <c r="M172" s="4" t="s">
        <v>7575</v>
      </c>
      <c r="N172" s="4" t="s">
        <v>7574</v>
      </c>
      <c r="O172" s="4" t="s">
        <v>7575</v>
      </c>
      <c r="P172" s="36" t="s">
        <v>7574</v>
      </c>
      <c r="Q172" s="4" t="s">
        <v>7575</v>
      </c>
      <c r="R172" s="36" t="s">
        <v>7574</v>
      </c>
      <c r="S172" s="4" t="s">
        <v>7575</v>
      </c>
      <c r="T172" s="37" t="s">
        <v>7629</v>
      </c>
      <c r="U172" s="4" t="s">
        <v>7630</v>
      </c>
      <c r="V172" s="18" t="str">
        <f t="shared" si="2"/>
        <v>73</v>
      </c>
    </row>
    <row r="173" spans="1:22" s="3" customFormat="1" ht="12.75" x14ac:dyDescent="0.2">
      <c r="A173" s="4" t="s">
        <v>3419</v>
      </c>
      <c r="B173" s="4" t="s">
        <v>7635</v>
      </c>
      <c r="C173" s="4" t="s">
        <v>7636</v>
      </c>
      <c r="D173" s="4" t="s">
        <v>7574</v>
      </c>
      <c r="E173" s="4" t="s">
        <v>7575</v>
      </c>
      <c r="F173" s="4" t="s">
        <v>7574</v>
      </c>
      <c r="G173" s="4" t="s">
        <v>7575</v>
      </c>
      <c r="H173" s="4" t="s">
        <v>7574</v>
      </c>
      <c r="I173" s="4" t="s">
        <v>7575</v>
      </c>
      <c r="J173" s="35" t="s">
        <v>7637</v>
      </c>
      <c r="K173" s="4" t="s">
        <v>7638</v>
      </c>
      <c r="L173" s="35" t="s">
        <v>7637</v>
      </c>
      <c r="M173" s="4" t="s">
        <v>7638</v>
      </c>
      <c r="N173" s="35" t="s">
        <v>7637</v>
      </c>
      <c r="O173" s="4" t="s">
        <v>7638</v>
      </c>
      <c r="P173" s="35" t="s">
        <v>7637</v>
      </c>
      <c r="Q173" s="4" t="s">
        <v>7638</v>
      </c>
      <c r="R173" s="35" t="s">
        <v>7637</v>
      </c>
      <c r="S173" s="4" t="s">
        <v>7638</v>
      </c>
      <c r="T173" s="35" t="s">
        <v>7637</v>
      </c>
      <c r="U173" s="4" t="s">
        <v>7638</v>
      </c>
      <c r="V173" s="18" t="str">
        <f t="shared" si="2"/>
        <v>73</v>
      </c>
    </row>
    <row r="174" spans="1:22" s="3" customFormat="1" ht="12.75" x14ac:dyDescent="0.2">
      <c r="A174" s="4" t="s">
        <v>3419</v>
      </c>
      <c r="B174" s="4" t="s">
        <v>7639</v>
      </c>
      <c r="C174" s="4" t="s">
        <v>7640</v>
      </c>
      <c r="D174" s="4" t="s">
        <v>7574</v>
      </c>
      <c r="E174" s="4" t="s">
        <v>7575</v>
      </c>
      <c r="F174" s="4" t="s">
        <v>7641</v>
      </c>
      <c r="G174" s="35" t="s">
        <v>7642</v>
      </c>
      <c r="H174" s="4" t="s">
        <v>7641</v>
      </c>
      <c r="I174" s="35" t="s">
        <v>7642</v>
      </c>
      <c r="J174" s="4" t="s">
        <v>7574</v>
      </c>
      <c r="K174" s="4" t="s">
        <v>7575</v>
      </c>
      <c r="L174" s="4" t="s">
        <v>7641</v>
      </c>
      <c r="M174" s="35" t="s">
        <v>7642</v>
      </c>
      <c r="N174" s="4" t="s">
        <v>7641</v>
      </c>
      <c r="O174" s="35" t="s">
        <v>7642</v>
      </c>
      <c r="P174" s="4" t="s">
        <v>7574</v>
      </c>
      <c r="Q174" s="4" t="s">
        <v>7575</v>
      </c>
      <c r="R174" s="4" t="s">
        <v>7641</v>
      </c>
      <c r="S174" s="35" t="s">
        <v>7642</v>
      </c>
      <c r="T174" s="4" t="s">
        <v>7641</v>
      </c>
      <c r="U174" s="35" t="s">
        <v>7642</v>
      </c>
      <c r="V174" s="18" t="str">
        <f t="shared" si="2"/>
        <v>73</v>
      </c>
    </row>
    <row r="175" spans="1:22" s="3" customFormat="1" ht="12.75" x14ac:dyDescent="0.2">
      <c r="A175" s="4" t="s">
        <v>3419</v>
      </c>
      <c r="B175" s="4" t="s">
        <v>7643</v>
      </c>
      <c r="C175" s="4" t="s">
        <v>7644</v>
      </c>
      <c r="D175" s="4" t="s">
        <v>7574</v>
      </c>
      <c r="E175" s="4" t="s">
        <v>7575</v>
      </c>
      <c r="F175" s="4" t="s">
        <v>7641</v>
      </c>
      <c r="G175" s="35" t="s">
        <v>7642</v>
      </c>
      <c r="H175" s="4" t="s">
        <v>7641</v>
      </c>
      <c r="I175" s="35" t="s">
        <v>7642</v>
      </c>
      <c r="J175" s="4" t="s">
        <v>7574</v>
      </c>
      <c r="K175" s="4" t="s">
        <v>7575</v>
      </c>
      <c r="L175" s="4" t="s">
        <v>7641</v>
      </c>
      <c r="M175" s="35" t="s">
        <v>7642</v>
      </c>
      <c r="N175" s="4" t="s">
        <v>7641</v>
      </c>
      <c r="O175" s="35" t="s">
        <v>7642</v>
      </c>
      <c r="P175" s="4" t="s">
        <v>7574</v>
      </c>
      <c r="Q175" s="4" t="s">
        <v>7575</v>
      </c>
      <c r="R175" s="4" t="s">
        <v>7641</v>
      </c>
      <c r="S175" s="35" t="s">
        <v>7642</v>
      </c>
      <c r="T175" s="4" t="s">
        <v>7641</v>
      </c>
      <c r="U175" s="35" t="s">
        <v>7642</v>
      </c>
      <c r="V175" s="18" t="str">
        <f t="shared" si="2"/>
        <v>73</v>
      </c>
    </row>
    <row r="176" spans="1:22" s="3" customFormat="1" ht="12.75" x14ac:dyDescent="0.2">
      <c r="A176" s="4" t="s">
        <v>3419</v>
      </c>
      <c r="B176" s="4" t="s">
        <v>7645</v>
      </c>
      <c r="C176" s="4" t="s">
        <v>7646</v>
      </c>
      <c r="D176" s="4" t="s">
        <v>7574</v>
      </c>
      <c r="E176" s="4" t="s">
        <v>7575</v>
      </c>
      <c r="F176" s="4" t="s">
        <v>7641</v>
      </c>
      <c r="G176" s="35" t="s">
        <v>7642</v>
      </c>
      <c r="H176" s="4" t="s">
        <v>7641</v>
      </c>
      <c r="I176" s="35" t="s">
        <v>7642</v>
      </c>
      <c r="J176" s="4" t="s">
        <v>7574</v>
      </c>
      <c r="K176" s="4" t="s">
        <v>7575</v>
      </c>
      <c r="L176" s="4" t="s">
        <v>7641</v>
      </c>
      <c r="M176" s="35" t="s">
        <v>7642</v>
      </c>
      <c r="N176" s="4" t="s">
        <v>7641</v>
      </c>
      <c r="O176" s="35" t="s">
        <v>7642</v>
      </c>
      <c r="P176" s="4" t="s">
        <v>7574</v>
      </c>
      <c r="Q176" s="4" t="s">
        <v>7575</v>
      </c>
      <c r="R176" s="4" t="s">
        <v>7641</v>
      </c>
      <c r="S176" s="35" t="s">
        <v>7642</v>
      </c>
      <c r="T176" s="4" t="s">
        <v>7641</v>
      </c>
      <c r="U176" s="35" t="s">
        <v>7642</v>
      </c>
      <c r="V176" s="18" t="str">
        <f t="shared" si="2"/>
        <v>73</v>
      </c>
    </row>
    <row r="177" spans="1:22" s="3" customFormat="1" ht="12.75" x14ac:dyDescent="0.2">
      <c r="A177" s="4" t="s">
        <v>3419</v>
      </c>
      <c r="B177" s="4" t="s">
        <v>7647</v>
      </c>
      <c r="C177" s="4" t="s">
        <v>7648</v>
      </c>
      <c r="D177" s="4" t="s">
        <v>7574</v>
      </c>
      <c r="E177" s="4" t="s">
        <v>7575</v>
      </c>
      <c r="F177" s="4" t="s">
        <v>7641</v>
      </c>
      <c r="G177" s="35" t="s">
        <v>7642</v>
      </c>
      <c r="H177" s="4" t="s">
        <v>7641</v>
      </c>
      <c r="I177" s="35" t="s">
        <v>7642</v>
      </c>
      <c r="J177" s="4" t="s">
        <v>7574</v>
      </c>
      <c r="K177" s="4" t="s">
        <v>7575</v>
      </c>
      <c r="L177" s="4" t="s">
        <v>7641</v>
      </c>
      <c r="M177" s="35" t="s">
        <v>7642</v>
      </c>
      <c r="N177" s="4" t="s">
        <v>7641</v>
      </c>
      <c r="O177" s="35" t="s">
        <v>7642</v>
      </c>
      <c r="P177" s="4" t="s">
        <v>7574</v>
      </c>
      <c r="Q177" s="4" t="s">
        <v>7575</v>
      </c>
      <c r="R177" s="4" t="s">
        <v>7641</v>
      </c>
      <c r="S177" s="35" t="s">
        <v>7642</v>
      </c>
      <c r="T177" s="4" t="s">
        <v>7641</v>
      </c>
      <c r="U177" s="35" t="s">
        <v>7642</v>
      </c>
      <c r="V177" s="18" t="str">
        <f t="shared" si="2"/>
        <v>73</v>
      </c>
    </row>
    <row r="178" spans="1:22" s="3" customFormat="1" ht="12.75" x14ac:dyDescent="0.2">
      <c r="A178" s="4" t="s">
        <v>3419</v>
      </c>
      <c r="B178" s="4" t="s">
        <v>7649</v>
      </c>
      <c r="C178" s="4" t="s">
        <v>7650</v>
      </c>
      <c r="D178" s="4" t="s">
        <v>7574</v>
      </c>
      <c r="E178" s="4" t="s">
        <v>7575</v>
      </c>
      <c r="F178" s="4" t="s">
        <v>7641</v>
      </c>
      <c r="G178" s="35" t="s">
        <v>7642</v>
      </c>
      <c r="H178" s="4" t="s">
        <v>7641</v>
      </c>
      <c r="I178" s="35" t="s">
        <v>7642</v>
      </c>
      <c r="J178" s="4" t="s">
        <v>7574</v>
      </c>
      <c r="K178" s="4" t="s">
        <v>7575</v>
      </c>
      <c r="L178" s="4" t="s">
        <v>7641</v>
      </c>
      <c r="M178" s="35" t="s">
        <v>7642</v>
      </c>
      <c r="N178" s="4" t="s">
        <v>7641</v>
      </c>
      <c r="O178" s="35" t="s">
        <v>7642</v>
      </c>
      <c r="P178" s="4" t="s">
        <v>7574</v>
      </c>
      <c r="Q178" s="4" t="s">
        <v>7575</v>
      </c>
      <c r="R178" s="4" t="s">
        <v>7641</v>
      </c>
      <c r="S178" s="35" t="s">
        <v>7642</v>
      </c>
      <c r="T178" s="4" t="s">
        <v>7641</v>
      </c>
      <c r="U178" s="35" t="s">
        <v>7642</v>
      </c>
      <c r="V178" s="18" t="str">
        <f t="shared" si="2"/>
        <v>73</v>
      </c>
    </row>
    <row r="179" spans="1:22" s="3" customFormat="1" ht="12.75" x14ac:dyDescent="0.2">
      <c r="A179" s="4" t="s">
        <v>3419</v>
      </c>
      <c r="B179" s="4" t="s">
        <v>7651</v>
      </c>
      <c r="C179" s="4" t="s">
        <v>273</v>
      </c>
      <c r="D179" s="4" t="s">
        <v>7574</v>
      </c>
      <c r="E179" s="4" t="s">
        <v>7575</v>
      </c>
      <c r="F179" s="4" t="s">
        <v>7641</v>
      </c>
      <c r="G179" s="35" t="s">
        <v>7642</v>
      </c>
      <c r="H179" s="4" t="s">
        <v>7641</v>
      </c>
      <c r="I179" s="35" t="s">
        <v>7642</v>
      </c>
      <c r="J179" s="4" t="s">
        <v>7574</v>
      </c>
      <c r="K179" s="4" t="s">
        <v>7575</v>
      </c>
      <c r="L179" s="4" t="s">
        <v>7641</v>
      </c>
      <c r="M179" s="35" t="s">
        <v>7642</v>
      </c>
      <c r="N179" s="4" t="s">
        <v>7641</v>
      </c>
      <c r="O179" s="35" t="s">
        <v>7642</v>
      </c>
      <c r="P179" s="4" t="s">
        <v>7574</v>
      </c>
      <c r="Q179" s="4" t="s">
        <v>7575</v>
      </c>
      <c r="R179" s="4" t="s">
        <v>7641</v>
      </c>
      <c r="S179" s="35" t="s">
        <v>7642</v>
      </c>
      <c r="T179" s="4" t="s">
        <v>7641</v>
      </c>
      <c r="U179" s="35" t="s">
        <v>7642</v>
      </c>
      <c r="V179" s="18" t="str">
        <f t="shared" si="2"/>
        <v>73</v>
      </c>
    </row>
    <row r="180" spans="1:22" s="3" customFormat="1" ht="12.75" x14ac:dyDescent="0.2">
      <c r="A180" s="4" t="s">
        <v>3419</v>
      </c>
      <c r="B180" s="4" t="s">
        <v>7652</v>
      </c>
      <c r="C180" s="4" t="s">
        <v>7653</v>
      </c>
      <c r="D180" s="4" t="s">
        <v>7574</v>
      </c>
      <c r="E180" s="4" t="s">
        <v>7575</v>
      </c>
      <c r="F180" s="4" t="s">
        <v>7641</v>
      </c>
      <c r="G180" s="35" t="s">
        <v>7642</v>
      </c>
      <c r="H180" s="4" t="s">
        <v>7641</v>
      </c>
      <c r="I180" s="35" t="s">
        <v>7642</v>
      </c>
      <c r="J180" s="4" t="s">
        <v>7574</v>
      </c>
      <c r="K180" s="4" t="s">
        <v>7575</v>
      </c>
      <c r="L180" s="4" t="s">
        <v>7641</v>
      </c>
      <c r="M180" s="35" t="s">
        <v>7642</v>
      </c>
      <c r="N180" s="4" t="s">
        <v>7641</v>
      </c>
      <c r="O180" s="35" t="s">
        <v>7642</v>
      </c>
      <c r="P180" s="4" t="s">
        <v>7574</v>
      </c>
      <c r="Q180" s="4" t="s">
        <v>7575</v>
      </c>
      <c r="R180" s="4" t="s">
        <v>7641</v>
      </c>
      <c r="S180" s="35" t="s">
        <v>7642</v>
      </c>
      <c r="T180" s="4" t="s">
        <v>7641</v>
      </c>
      <c r="U180" s="35" t="s">
        <v>7642</v>
      </c>
      <c r="V180" s="18" t="str">
        <f t="shared" si="2"/>
        <v>73</v>
      </c>
    </row>
    <row r="181" spans="1:22" s="3" customFormat="1" ht="12.75" x14ac:dyDescent="0.2">
      <c r="A181" s="4" t="s">
        <v>3419</v>
      </c>
      <c r="B181" s="4" t="s">
        <v>7654</v>
      </c>
      <c r="C181" s="4" t="s">
        <v>7655</v>
      </c>
      <c r="D181" s="4" t="s">
        <v>7574</v>
      </c>
      <c r="E181" s="4" t="s">
        <v>7575</v>
      </c>
      <c r="F181" s="4" t="s">
        <v>7641</v>
      </c>
      <c r="G181" s="35" t="s">
        <v>7642</v>
      </c>
      <c r="H181" s="4" t="s">
        <v>7641</v>
      </c>
      <c r="I181" s="35" t="s">
        <v>7642</v>
      </c>
      <c r="J181" s="35" t="s">
        <v>7656</v>
      </c>
      <c r="K181" s="4" t="s">
        <v>7657</v>
      </c>
      <c r="L181" s="35" t="s">
        <v>7656</v>
      </c>
      <c r="M181" s="4" t="s">
        <v>7657</v>
      </c>
      <c r="N181" s="35" t="s">
        <v>7656</v>
      </c>
      <c r="O181" s="4" t="s">
        <v>7657</v>
      </c>
      <c r="P181" s="35" t="s">
        <v>7656</v>
      </c>
      <c r="Q181" s="4" t="s">
        <v>7657</v>
      </c>
      <c r="R181" s="35" t="s">
        <v>7656</v>
      </c>
      <c r="S181" s="4" t="s">
        <v>7657</v>
      </c>
      <c r="T181" s="35" t="s">
        <v>7656</v>
      </c>
      <c r="U181" s="4" t="s">
        <v>7657</v>
      </c>
      <c r="V181" s="18" t="str">
        <f t="shared" si="2"/>
        <v>73</v>
      </c>
    </row>
    <row r="182" spans="1:22" s="3" customFormat="1" ht="12.75" x14ac:dyDescent="0.2">
      <c r="A182" s="4" t="s">
        <v>3419</v>
      </c>
      <c r="B182" s="4" t="s">
        <v>7658</v>
      </c>
      <c r="C182" s="4" t="s">
        <v>7659</v>
      </c>
      <c r="D182" s="4" t="s">
        <v>7660</v>
      </c>
      <c r="E182" s="4" t="s">
        <v>7659</v>
      </c>
      <c r="F182" s="4" t="s">
        <v>7660</v>
      </c>
      <c r="G182" s="4" t="s">
        <v>7659</v>
      </c>
      <c r="H182" s="4" t="s">
        <v>7660</v>
      </c>
      <c r="I182" s="4" t="s">
        <v>7659</v>
      </c>
      <c r="J182" s="4" t="s">
        <v>7660</v>
      </c>
      <c r="K182" s="4" t="s">
        <v>7659</v>
      </c>
      <c r="L182" s="4" t="s">
        <v>7660</v>
      </c>
      <c r="M182" s="4" t="s">
        <v>7659</v>
      </c>
      <c r="N182" s="4" t="s">
        <v>7660</v>
      </c>
      <c r="O182" s="4" t="s">
        <v>7659</v>
      </c>
      <c r="P182" s="4" t="s">
        <v>7660</v>
      </c>
      <c r="Q182" s="4" t="s">
        <v>7661</v>
      </c>
      <c r="R182" s="4" t="s">
        <v>7660</v>
      </c>
      <c r="S182" s="4" t="s">
        <v>7661</v>
      </c>
      <c r="T182" s="4" t="s">
        <v>7660</v>
      </c>
      <c r="U182" s="4" t="s">
        <v>7661</v>
      </c>
      <c r="V182" s="18" t="str">
        <f t="shared" si="2"/>
        <v>73</v>
      </c>
    </row>
    <row r="183" spans="1:22" s="3" customFormat="1" ht="12.75" x14ac:dyDescent="0.2">
      <c r="A183" s="4" t="s">
        <v>3419</v>
      </c>
      <c r="B183" s="38"/>
      <c r="C183" s="39" t="s">
        <v>7850</v>
      </c>
      <c r="D183" s="4" t="s">
        <v>7660</v>
      </c>
      <c r="E183" s="4" t="s">
        <v>7659</v>
      </c>
      <c r="F183" s="4" t="s">
        <v>7660</v>
      </c>
      <c r="G183" s="4" t="s">
        <v>7659</v>
      </c>
      <c r="H183" s="4" t="s">
        <v>7660</v>
      </c>
      <c r="I183" s="4" t="s">
        <v>7659</v>
      </c>
      <c r="J183" s="39" t="s">
        <v>7660</v>
      </c>
      <c r="K183" s="39" t="s">
        <v>7659</v>
      </c>
      <c r="L183" s="39" t="s">
        <v>7660</v>
      </c>
      <c r="M183" s="39" t="s">
        <v>7659</v>
      </c>
      <c r="N183" s="39" t="s">
        <v>7660</v>
      </c>
      <c r="O183" s="39" t="s">
        <v>7659</v>
      </c>
      <c r="P183" s="39" t="s">
        <v>7851</v>
      </c>
      <c r="Q183" s="39" t="s">
        <v>7850</v>
      </c>
      <c r="R183" s="39" t="s">
        <v>7851</v>
      </c>
      <c r="S183" s="39" t="s">
        <v>7850</v>
      </c>
      <c r="T183" s="39" t="s">
        <v>7851</v>
      </c>
      <c r="U183" s="39" t="s">
        <v>7850</v>
      </c>
      <c r="V183" s="55" t="s">
        <v>3419</v>
      </c>
    </row>
    <row r="184" spans="1:22" s="3" customFormat="1" ht="12.75" x14ac:dyDescent="0.2">
      <c r="A184" s="4" t="s">
        <v>3419</v>
      </c>
      <c r="B184" s="4" t="s">
        <v>7662</v>
      </c>
      <c r="C184" s="4" t="s">
        <v>7663</v>
      </c>
      <c r="D184" s="29" t="s">
        <v>7664</v>
      </c>
      <c r="E184" s="29" t="s">
        <v>7665</v>
      </c>
      <c r="F184" s="29" t="s">
        <v>7664</v>
      </c>
      <c r="G184" s="29" t="s">
        <v>7665</v>
      </c>
      <c r="H184" s="29" t="s">
        <v>7664</v>
      </c>
      <c r="I184" s="29" t="s">
        <v>7665</v>
      </c>
      <c r="J184" s="29" t="s">
        <v>7664</v>
      </c>
      <c r="K184" s="29" t="s">
        <v>7665</v>
      </c>
      <c r="L184" s="29" t="s">
        <v>7664</v>
      </c>
      <c r="M184" s="29" t="s">
        <v>7665</v>
      </c>
      <c r="N184" s="29" t="s">
        <v>7664</v>
      </c>
      <c r="O184" s="29" t="s">
        <v>7665</v>
      </c>
      <c r="P184" s="29" t="s">
        <v>7664</v>
      </c>
      <c r="Q184" s="29" t="s">
        <v>7665</v>
      </c>
      <c r="R184" s="29" t="s">
        <v>7664</v>
      </c>
      <c r="S184" s="29" t="s">
        <v>7665</v>
      </c>
      <c r="T184" s="29" t="s">
        <v>7664</v>
      </c>
      <c r="U184" s="29" t="s">
        <v>7665</v>
      </c>
      <c r="V184" s="18" t="str">
        <f t="shared" si="2"/>
        <v>73</v>
      </c>
    </row>
    <row r="185" spans="1:22" s="3" customFormat="1" ht="12.75" x14ac:dyDescent="0.2">
      <c r="A185" s="4" t="s">
        <v>3419</v>
      </c>
      <c r="B185" s="4" t="s">
        <v>7666</v>
      </c>
      <c r="C185" s="4" t="s">
        <v>7667</v>
      </c>
      <c r="D185" s="29" t="s">
        <v>7664</v>
      </c>
      <c r="E185" s="29" t="s">
        <v>7665</v>
      </c>
      <c r="F185" s="29" t="s">
        <v>7664</v>
      </c>
      <c r="G185" s="29" t="s">
        <v>7665</v>
      </c>
      <c r="H185" s="29" t="s">
        <v>7664</v>
      </c>
      <c r="I185" s="29" t="s">
        <v>7665</v>
      </c>
      <c r="J185" s="29" t="s">
        <v>7664</v>
      </c>
      <c r="K185" s="29" t="s">
        <v>7665</v>
      </c>
      <c r="L185" s="29" t="s">
        <v>7664</v>
      </c>
      <c r="M185" s="29" t="s">
        <v>7665</v>
      </c>
      <c r="N185" s="29" t="s">
        <v>7664</v>
      </c>
      <c r="O185" s="29" t="s">
        <v>7665</v>
      </c>
      <c r="P185" s="29" t="s">
        <v>7664</v>
      </c>
      <c r="Q185" s="29" t="s">
        <v>7665</v>
      </c>
      <c r="R185" s="29" t="s">
        <v>7664</v>
      </c>
      <c r="S185" s="29" t="s">
        <v>7665</v>
      </c>
      <c r="T185" s="29" t="s">
        <v>7664</v>
      </c>
      <c r="U185" s="29" t="s">
        <v>7665</v>
      </c>
      <c r="V185" s="18" t="str">
        <f t="shared" si="2"/>
        <v>73</v>
      </c>
    </row>
    <row r="186" spans="1:22" s="3" customFormat="1" ht="12.75" x14ac:dyDescent="0.2">
      <c r="A186" s="4" t="s">
        <v>3419</v>
      </c>
      <c r="B186" s="4" t="s">
        <v>7668</v>
      </c>
      <c r="C186" s="4" t="s">
        <v>7669</v>
      </c>
      <c r="D186" s="29" t="s">
        <v>7664</v>
      </c>
      <c r="E186" s="29" t="s">
        <v>7665</v>
      </c>
      <c r="F186" s="29" t="s">
        <v>7664</v>
      </c>
      <c r="G186" s="29" t="s">
        <v>7665</v>
      </c>
      <c r="H186" s="29" t="s">
        <v>7664</v>
      </c>
      <c r="I186" s="29" t="s">
        <v>7665</v>
      </c>
      <c r="J186" s="29" t="s">
        <v>7664</v>
      </c>
      <c r="K186" s="29" t="s">
        <v>7665</v>
      </c>
      <c r="L186" s="29" t="s">
        <v>7664</v>
      </c>
      <c r="M186" s="29" t="s">
        <v>7665</v>
      </c>
      <c r="N186" s="29" t="s">
        <v>7664</v>
      </c>
      <c r="O186" s="29" t="s">
        <v>7665</v>
      </c>
      <c r="P186" s="29" t="s">
        <v>7664</v>
      </c>
      <c r="Q186" s="29" t="s">
        <v>7665</v>
      </c>
      <c r="R186" s="29" t="s">
        <v>7664</v>
      </c>
      <c r="S186" s="29" t="s">
        <v>7665</v>
      </c>
      <c r="T186" s="29" t="s">
        <v>7664</v>
      </c>
      <c r="U186" s="29" t="s">
        <v>7665</v>
      </c>
      <c r="V186" s="18" t="str">
        <f t="shared" si="2"/>
        <v>73</v>
      </c>
    </row>
    <row r="187" spans="1:22" s="3" customFormat="1" ht="12.75" x14ac:dyDescent="0.2">
      <c r="A187" s="4" t="s">
        <v>3419</v>
      </c>
      <c r="B187" s="4" t="s">
        <v>7670</v>
      </c>
      <c r="C187" s="4" t="s">
        <v>7671</v>
      </c>
      <c r="D187" s="29" t="s">
        <v>7664</v>
      </c>
      <c r="E187" s="29" t="s">
        <v>7665</v>
      </c>
      <c r="F187" s="29" t="s">
        <v>7664</v>
      </c>
      <c r="G187" s="29" t="s">
        <v>7665</v>
      </c>
      <c r="H187" s="29" t="s">
        <v>7664</v>
      </c>
      <c r="I187" s="29" t="s">
        <v>7665</v>
      </c>
      <c r="J187" s="29" t="s">
        <v>7664</v>
      </c>
      <c r="K187" s="29" t="s">
        <v>7665</v>
      </c>
      <c r="L187" s="29" t="s">
        <v>7664</v>
      </c>
      <c r="M187" s="29" t="s">
        <v>7665</v>
      </c>
      <c r="N187" s="29" t="s">
        <v>7664</v>
      </c>
      <c r="O187" s="29" t="s">
        <v>7665</v>
      </c>
      <c r="P187" s="29" t="s">
        <v>7664</v>
      </c>
      <c r="Q187" s="29" t="s">
        <v>7665</v>
      </c>
      <c r="R187" s="29" t="s">
        <v>7664</v>
      </c>
      <c r="S187" s="29" t="s">
        <v>7665</v>
      </c>
      <c r="T187" s="29" t="s">
        <v>7664</v>
      </c>
      <c r="U187" s="29" t="s">
        <v>7665</v>
      </c>
      <c r="V187" s="18" t="str">
        <f t="shared" si="2"/>
        <v>73</v>
      </c>
    </row>
    <row r="188" spans="1:22" s="3" customFormat="1" ht="12.75" x14ac:dyDescent="0.2">
      <c r="A188" s="4" t="s">
        <v>3419</v>
      </c>
      <c r="B188" s="4" t="s">
        <v>7672</v>
      </c>
      <c r="C188" s="4" t="s">
        <v>4377</v>
      </c>
      <c r="D188" s="29" t="s">
        <v>7664</v>
      </c>
      <c r="E188" s="29" t="s">
        <v>7665</v>
      </c>
      <c r="F188" s="29" t="s">
        <v>7664</v>
      </c>
      <c r="G188" s="29" t="s">
        <v>7665</v>
      </c>
      <c r="H188" s="29" t="s">
        <v>7664</v>
      </c>
      <c r="I188" s="29" t="s">
        <v>7665</v>
      </c>
      <c r="J188" s="29" t="s">
        <v>7664</v>
      </c>
      <c r="K188" s="29" t="s">
        <v>7665</v>
      </c>
      <c r="L188" s="29" t="s">
        <v>7664</v>
      </c>
      <c r="M188" s="29" t="s">
        <v>7665</v>
      </c>
      <c r="N188" s="29" t="s">
        <v>7664</v>
      </c>
      <c r="O188" s="29" t="s">
        <v>7665</v>
      </c>
      <c r="P188" s="29" t="s">
        <v>7664</v>
      </c>
      <c r="Q188" s="29" t="s">
        <v>7665</v>
      </c>
      <c r="R188" s="29" t="s">
        <v>7664</v>
      </c>
      <c r="S188" s="29" t="s">
        <v>7665</v>
      </c>
      <c r="T188" s="29" t="s">
        <v>7664</v>
      </c>
      <c r="U188" s="29" t="s">
        <v>7665</v>
      </c>
      <c r="V188" s="18" t="str">
        <f t="shared" si="2"/>
        <v>73</v>
      </c>
    </row>
    <row r="189" spans="1:22" s="3" customFormat="1" ht="12.75" x14ac:dyDescent="0.2">
      <c r="A189" s="4" t="s">
        <v>3419</v>
      </c>
      <c r="B189" s="4" t="s">
        <v>7673</v>
      </c>
      <c r="C189" s="4" t="s">
        <v>7674</v>
      </c>
      <c r="D189" s="29" t="s">
        <v>7664</v>
      </c>
      <c r="E189" s="29" t="s">
        <v>7665</v>
      </c>
      <c r="F189" s="29" t="s">
        <v>7664</v>
      </c>
      <c r="G189" s="29" t="s">
        <v>7665</v>
      </c>
      <c r="H189" s="29" t="s">
        <v>7664</v>
      </c>
      <c r="I189" s="29" t="s">
        <v>7665</v>
      </c>
      <c r="J189" s="29" t="s">
        <v>7664</v>
      </c>
      <c r="K189" s="29" t="s">
        <v>7665</v>
      </c>
      <c r="L189" s="29" t="s">
        <v>7664</v>
      </c>
      <c r="M189" s="29" t="s">
        <v>7665</v>
      </c>
      <c r="N189" s="29" t="s">
        <v>7664</v>
      </c>
      <c r="O189" s="29" t="s">
        <v>7665</v>
      </c>
      <c r="P189" s="29" t="s">
        <v>7664</v>
      </c>
      <c r="Q189" s="29" t="s">
        <v>7665</v>
      </c>
      <c r="R189" s="29" t="s">
        <v>7664</v>
      </c>
      <c r="S189" s="29" t="s">
        <v>7665</v>
      </c>
      <c r="T189" s="29" t="s">
        <v>7664</v>
      </c>
      <c r="U189" s="29" t="s">
        <v>7665</v>
      </c>
      <c r="V189" s="18" t="str">
        <f t="shared" si="2"/>
        <v>73</v>
      </c>
    </row>
    <row r="190" spans="1:22" s="3" customFormat="1" ht="12.75" x14ac:dyDescent="0.2">
      <c r="A190" s="4" t="s">
        <v>3419</v>
      </c>
      <c r="B190" s="4" t="s">
        <v>7675</v>
      </c>
      <c r="C190" s="4" t="s">
        <v>7676</v>
      </c>
      <c r="D190" s="29" t="s">
        <v>7664</v>
      </c>
      <c r="E190" s="29" t="s">
        <v>7665</v>
      </c>
      <c r="F190" s="29" t="s">
        <v>7664</v>
      </c>
      <c r="G190" s="29" t="s">
        <v>7665</v>
      </c>
      <c r="H190" s="29" t="s">
        <v>7664</v>
      </c>
      <c r="I190" s="29" t="s">
        <v>7665</v>
      </c>
      <c r="J190" s="35" t="s">
        <v>7677</v>
      </c>
      <c r="K190" s="4" t="s">
        <v>7676</v>
      </c>
      <c r="L190" s="35" t="s">
        <v>7677</v>
      </c>
      <c r="M190" s="4" t="s">
        <v>7676</v>
      </c>
      <c r="N190" s="35" t="s">
        <v>7677</v>
      </c>
      <c r="O190" s="4" t="s">
        <v>7676</v>
      </c>
      <c r="P190" s="35" t="s">
        <v>7677</v>
      </c>
      <c r="Q190" s="4" t="s">
        <v>7676</v>
      </c>
      <c r="R190" s="35" t="s">
        <v>7677</v>
      </c>
      <c r="S190" s="4" t="s">
        <v>7676</v>
      </c>
      <c r="T190" s="35" t="s">
        <v>7677</v>
      </c>
      <c r="U190" s="4" t="s">
        <v>7676</v>
      </c>
      <c r="V190" s="18" t="str">
        <f t="shared" si="2"/>
        <v>73</v>
      </c>
    </row>
    <row r="191" spans="1:22" s="3" customFormat="1" ht="12.75" x14ac:dyDescent="0.2">
      <c r="A191" s="4" t="s">
        <v>3419</v>
      </c>
      <c r="B191" s="4" t="s">
        <v>7678</v>
      </c>
      <c r="C191" s="4" t="s">
        <v>7679</v>
      </c>
      <c r="D191" s="29" t="s">
        <v>7664</v>
      </c>
      <c r="E191" s="29" t="s">
        <v>7665</v>
      </c>
      <c r="F191" s="29" t="s">
        <v>7664</v>
      </c>
      <c r="G191" s="29" t="s">
        <v>7665</v>
      </c>
      <c r="H191" s="29" t="s">
        <v>7664</v>
      </c>
      <c r="I191" s="29" t="s">
        <v>7665</v>
      </c>
      <c r="J191" s="35" t="s">
        <v>7680</v>
      </c>
      <c r="K191" s="4" t="s">
        <v>7681</v>
      </c>
      <c r="L191" s="35" t="s">
        <v>7680</v>
      </c>
      <c r="M191" s="4" t="s">
        <v>7681</v>
      </c>
      <c r="N191" s="35" t="s">
        <v>7680</v>
      </c>
      <c r="O191" s="4" t="s">
        <v>7681</v>
      </c>
      <c r="P191" s="35" t="s">
        <v>7680</v>
      </c>
      <c r="Q191" s="4" t="s">
        <v>7681</v>
      </c>
      <c r="R191" s="35" t="s">
        <v>7680</v>
      </c>
      <c r="S191" s="4" t="s">
        <v>7681</v>
      </c>
      <c r="T191" s="35" t="s">
        <v>7680</v>
      </c>
      <c r="U191" s="4" t="s">
        <v>7681</v>
      </c>
      <c r="V191" s="18" t="str">
        <f t="shared" si="2"/>
        <v>73</v>
      </c>
    </row>
    <row r="192" spans="1:22" s="3" customFormat="1" ht="12.75" x14ac:dyDescent="0.2">
      <c r="A192" s="4" t="s">
        <v>3419</v>
      </c>
      <c r="B192" s="4" t="s">
        <v>7682</v>
      </c>
      <c r="C192" s="4" t="s">
        <v>7683</v>
      </c>
      <c r="D192" s="29" t="s">
        <v>7664</v>
      </c>
      <c r="E192" s="29" t="s">
        <v>7665</v>
      </c>
      <c r="F192" s="29" t="s">
        <v>7664</v>
      </c>
      <c r="G192" s="29" t="s">
        <v>7665</v>
      </c>
      <c r="H192" s="29" t="s">
        <v>7664</v>
      </c>
      <c r="I192" s="29" t="s">
        <v>7665</v>
      </c>
      <c r="J192" s="24" t="s">
        <v>7684</v>
      </c>
      <c r="K192" s="24" t="s">
        <v>7685</v>
      </c>
      <c r="L192" s="24" t="s">
        <v>7684</v>
      </c>
      <c r="M192" s="24" t="s">
        <v>7685</v>
      </c>
      <c r="N192" s="24" t="s">
        <v>7684</v>
      </c>
      <c r="O192" s="24" t="s">
        <v>7685</v>
      </c>
      <c r="P192" s="24" t="s">
        <v>7684</v>
      </c>
      <c r="Q192" s="24" t="s">
        <v>7685</v>
      </c>
      <c r="R192" s="24" t="s">
        <v>7684</v>
      </c>
      <c r="S192" s="24" t="s">
        <v>7685</v>
      </c>
      <c r="T192" s="24" t="s">
        <v>7684</v>
      </c>
      <c r="U192" s="24" t="s">
        <v>7685</v>
      </c>
      <c r="V192" s="18" t="str">
        <f t="shared" si="2"/>
        <v>73</v>
      </c>
    </row>
    <row r="193" spans="1:22" s="3" customFormat="1" ht="12.75" x14ac:dyDescent="0.2">
      <c r="A193" s="4" t="s">
        <v>3419</v>
      </c>
      <c r="B193" s="4" t="s">
        <v>7686</v>
      </c>
      <c r="C193" s="4" t="s">
        <v>7687</v>
      </c>
      <c r="D193" s="4" t="s">
        <v>7688</v>
      </c>
      <c r="E193" s="4" t="s">
        <v>7689</v>
      </c>
      <c r="F193" s="4" t="s">
        <v>7688</v>
      </c>
      <c r="G193" s="4" t="s">
        <v>7689</v>
      </c>
      <c r="H193" s="4" t="s">
        <v>7688</v>
      </c>
      <c r="I193" s="4" t="s">
        <v>7689</v>
      </c>
      <c r="J193" s="4" t="s">
        <v>7688</v>
      </c>
      <c r="K193" s="4" t="s">
        <v>7689</v>
      </c>
      <c r="L193" s="4" t="s">
        <v>7688</v>
      </c>
      <c r="M193" s="4" t="s">
        <v>7689</v>
      </c>
      <c r="N193" s="4" t="s">
        <v>7688</v>
      </c>
      <c r="O193" s="4" t="s">
        <v>7689</v>
      </c>
      <c r="P193" s="4" t="s">
        <v>7688</v>
      </c>
      <c r="Q193" s="4" t="s">
        <v>7689</v>
      </c>
      <c r="R193" s="4" t="s">
        <v>7688</v>
      </c>
      <c r="S193" s="4" t="s">
        <v>7689</v>
      </c>
      <c r="T193" s="4" t="s">
        <v>7688</v>
      </c>
      <c r="U193" s="4" t="s">
        <v>7689</v>
      </c>
      <c r="V193" s="18" t="str">
        <f t="shared" si="2"/>
        <v>73</v>
      </c>
    </row>
    <row r="194" spans="1:22" s="3" customFormat="1" ht="12.75" x14ac:dyDescent="0.2">
      <c r="A194" s="4" t="s">
        <v>3419</v>
      </c>
      <c r="B194" s="4" t="s">
        <v>7690</v>
      </c>
      <c r="C194" s="4" t="s">
        <v>7691</v>
      </c>
      <c r="D194" s="4" t="s">
        <v>7688</v>
      </c>
      <c r="E194" s="4" t="s">
        <v>7689</v>
      </c>
      <c r="F194" s="4" t="s">
        <v>7688</v>
      </c>
      <c r="G194" s="4" t="s">
        <v>7689</v>
      </c>
      <c r="H194" s="4" t="s">
        <v>7688</v>
      </c>
      <c r="I194" s="4" t="s">
        <v>7689</v>
      </c>
      <c r="J194" s="4" t="s">
        <v>7688</v>
      </c>
      <c r="K194" s="4" t="s">
        <v>7689</v>
      </c>
      <c r="L194" s="4" t="s">
        <v>7688</v>
      </c>
      <c r="M194" s="4" t="s">
        <v>7689</v>
      </c>
      <c r="N194" s="4" t="s">
        <v>7688</v>
      </c>
      <c r="O194" s="4" t="s">
        <v>7689</v>
      </c>
      <c r="P194" s="4" t="s">
        <v>7688</v>
      </c>
      <c r="Q194" s="4" t="s">
        <v>7689</v>
      </c>
      <c r="R194" s="4" t="s">
        <v>7688</v>
      </c>
      <c r="S194" s="4" t="s">
        <v>7689</v>
      </c>
      <c r="T194" s="4" t="s">
        <v>7688</v>
      </c>
      <c r="U194" s="4" t="s">
        <v>7689</v>
      </c>
      <c r="V194" s="18" t="str">
        <f t="shared" si="2"/>
        <v>73</v>
      </c>
    </row>
    <row r="195" spans="1:22" s="3" customFormat="1" ht="12.75" x14ac:dyDescent="0.2">
      <c r="A195" s="4" t="s">
        <v>3419</v>
      </c>
      <c r="B195" s="4" t="s">
        <v>7692</v>
      </c>
      <c r="C195" s="4" t="s">
        <v>7693</v>
      </c>
      <c r="D195" s="4" t="s">
        <v>7688</v>
      </c>
      <c r="E195" s="4" t="s">
        <v>7689</v>
      </c>
      <c r="F195" s="4" t="s">
        <v>7688</v>
      </c>
      <c r="G195" s="4" t="s">
        <v>7689</v>
      </c>
      <c r="H195" s="4" t="s">
        <v>7688</v>
      </c>
      <c r="I195" s="4" t="s">
        <v>7689</v>
      </c>
      <c r="J195" s="4" t="s">
        <v>7688</v>
      </c>
      <c r="K195" s="4" t="s">
        <v>7689</v>
      </c>
      <c r="L195" s="4" t="s">
        <v>7688</v>
      </c>
      <c r="M195" s="4" t="s">
        <v>7689</v>
      </c>
      <c r="N195" s="4" t="s">
        <v>7688</v>
      </c>
      <c r="O195" s="4" t="s">
        <v>7689</v>
      </c>
      <c r="P195" s="4" t="s">
        <v>7688</v>
      </c>
      <c r="Q195" s="4" t="s">
        <v>7689</v>
      </c>
      <c r="R195" s="4" t="s">
        <v>7688</v>
      </c>
      <c r="S195" s="4" t="s">
        <v>7689</v>
      </c>
      <c r="T195" s="4" t="s">
        <v>7688</v>
      </c>
      <c r="U195" s="4" t="s">
        <v>7689</v>
      </c>
      <c r="V195" s="18" t="str">
        <f t="shared" si="2"/>
        <v>73</v>
      </c>
    </row>
    <row r="196" spans="1:22" s="3" customFormat="1" ht="12.75" x14ac:dyDescent="0.2">
      <c r="A196" s="4" t="s">
        <v>3419</v>
      </c>
      <c r="B196" s="4" t="s">
        <v>7694</v>
      </c>
      <c r="C196" s="4" t="s">
        <v>7695</v>
      </c>
      <c r="D196" s="4" t="s">
        <v>7688</v>
      </c>
      <c r="E196" s="4" t="s">
        <v>7689</v>
      </c>
      <c r="F196" s="4" t="s">
        <v>7688</v>
      </c>
      <c r="G196" s="4" t="s">
        <v>7689</v>
      </c>
      <c r="H196" s="4" t="s">
        <v>7688</v>
      </c>
      <c r="I196" s="4" t="s">
        <v>7689</v>
      </c>
      <c r="J196" s="4" t="s">
        <v>7688</v>
      </c>
      <c r="K196" s="4" t="s">
        <v>7689</v>
      </c>
      <c r="L196" s="4" t="s">
        <v>7688</v>
      </c>
      <c r="M196" s="4" t="s">
        <v>7689</v>
      </c>
      <c r="N196" s="4" t="s">
        <v>7688</v>
      </c>
      <c r="O196" s="4" t="s">
        <v>7689</v>
      </c>
      <c r="P196" s="4" t="s">
        <v>7688</v>
      </c>
      <c r="Q196" s="4" t="s">
        <v>7689</v>
      </c>
      <c r="R196" s="4" t="s">
        <v>7688</v>
      </c>
      <c r="S196" s="4" t="s">
        <v>7689</v>
      </c>
      <c r="T196" s="4" t="s">
        <v>7688</v>
      </c>
      <c r="U196" s="4" t="s">
        <v>7689</v>
      </c>
      <c r="V196" s="18" t="str">
        <f t="shared" ref="V196:V256" si="3">LEFT(B196,2)</f>
        <v>73</v>
      </c>
    </row>
    <row r="197" spans="1:22" s="3" customFormat="1" ht="12.75" x14ac:dyDescent="0.2">
      <c r="A197" s="4" t="s">
        <v>3419</v>
      </c>
      <c r="B197" s="4" t="s">
        <v>7696</v>
      </c>
      <c r="C197" s="4" t="s">
        <v>7697</v>
      </c>
      <c r="D197" s="4" t="s">
        <v>7688</v>
      </c>
      <c r="E197" s="4" t="s">
        <v>7689</v>
      </c>
      <c r="F197" s="4" t="s">
        <v>7688</v>
      </c>
      <c r="G197" s="4" t="s">
        <v>7689</v>
      </c>
      <c r="H197" s="4" t="s">
        <v>7688</v>
      </c>
      <c r="I197" s="4" t="s">
        <v>7689</v>
      </c>
      <c r="J197" s="4" t="s">
        <v>7688</v>
      </c>
      <c r="K197" s="4" t="s">
        <v>7689</v>
      </c>
      <c r="L197" s="4" t="s">
        <v>7688</v>
      </c>
      <c r="M197" s="4" t="s">
        <v>7689</v>
      </c>
      <c r="N197" s="4" t="s">
        <v>7688</v>
      </c>
      <c r="O197" s="4" t="s">
        <v>7689</v>
      </c>
      <c r="P197" s="4" t="s">
        <v>7688</v>
      </c>
      <c r="Q197" s="4" t="s">
        <v>7689</v>
      </c>
      <c r="R197" s="4" t="s">
        <v>7688</v>
      </c>
      <c r="S197" s="4" t="s">
        <v>7689</v>
      </c>
      <c r="T197" s="4" t="s">
        <v>7688</v>
      </c>
      <c r="U197" s="4" t="s">
        <v>7689</v>
      </c>
      <c r="V197" s="18" t="str">
        <f t="shared" si="3"/>
        <v>73</v>
      </c>
    </row>
    <row r="198" spans="1:22" s="3" customFormat="1" ht="12.75" x14ac:dyDescent="0.2">
      <c r="A198" s="4" t="s">
        <v>3419</v>
      </c>
      <c r="B198" s="4" t="s">
        <v>7698</v>
      </c>
      <c r="C198" s="4" t="s">
        <v>7699</v>
      </c>
      <c r="D198" s="4" t="s">
        <v>7688</v>
      </c>
      <c r="E198" s="4" t="s">
        <v>7689</v>
      </c>
      <c r="F198" s="4" t="s">
        <v>7688</v>
      </c>
      <c r="G198" s="4" t="s">
        <v>7689</v>
      </c>
      <c r="H198" s="4" t="s">
        <v>7688</v>
      </c>
      <c r="I198" s="4" t="s">
        <v>7689</v>
      </c>
      <c r="J198" s="4" t="s">
        <v>7688</v>
      </c>
      <c r="K198" s="4" t="s">
        <v>7689</v>
      </c>
      <c r="L198" s="4" t="s">
        <v>7688</v>
      </c>
      <c r="M198" s="4" t="s">
        <v>7689</v>
      </c>
      <c r="N198" s="4" t="s">
        <v>7688</v>
      </c>
      <c r="O198" s="4" t="s">
        <v>7689</v>
      </c>
      <c r="P198" s="4" t="s">
        <v>7688</v>
      </c>
      <c r="Q198" s="4" t="s">
        <v>7689</v>
      </c>
      <c r="R198" s="4" t="s">
        <v>7688</v>
      </c>
      <c r="S198" s="4" t="s">
        <v>7689</v>
      </c>
      <c r="T198" s="4" t="s">
        <v>7688</v>
      </c>
      <c r="U198" s="4" t="s">
        <v>7689</v>
      </c>
      <c r="V198" s="18" t="str">
        <f t="shared" si="3"/>
        <v>73</v>
      </c>
    </row>
    <row r="199" spans="1:22" s="3" customFormat="1" ht="12.75" x14ac:dyDescent="0.2">
      <c r="A199" s="4" t="s">
        <v>3419</v>
      </c>
      <c r="B199" s="4" t="s">
        <v>7700</v>
      </c>
      <c r="C199" s="4" t="s">
        <v>7701</v>
      </c>
      <c r="D199" s="4" t="s">
        <v>7688</v>
      </c>
      <c r="E199" s="4" t="s">
        <v>7689</v>
      </c>
      <c r="F199" s="4" t="s">
        <v>7688</v>
      </c>
      <c r="G199" s="4" t="s">
        <v>7689</v>
      </c>
      <c r="H199" s="4" t="s">
        <v>7688</v>
      </c>
      <c r="I199" s="4" t="s">
        <v>7689</v>
      </c>
      <c r="J199" s="35" t="s">
        <v>7702</v>
      </c>
      <c r="K199" s="4" t="s">
        <v>7701</v>
      </c>
      <c r="L199" s="35" t="s">
        <v>7702</v>
      </c>
      <c r="M199" s="4" t="s">
        <v>7701</v>
      </c>
      <c r="N199" s="35" t="s">
        <v>7702</v>
      </c>
      <c r="O199" s="4" t="s">
        <v>7701</v>
      </c>
      <c r="P199" s="35" t="s">
        <v>7702</v>
      </c>
      <c r="Q199" s="4" t="s">
        <v>7701</v>
      </c>
      <c r="R199" s="35" t="s">
        <v>7702</v>
      </c>
      <c r="S199" s="4" t="s">
        <v>7701</v>
      </c>
      <c r="T199" s="35" t="s">
        <v>7702</v>
      </c>
      <c r="U199" s="4" t="s">
        <v>7701</v>
      </c>
      <c r="V199" s="18" t="str">
        <f t="shared" si="3"/>
        <v>73</v>
      </c>
    </row>
    <row r="200" spans="1:22" s="3" customFormat="1" ht="12.75" x14ac:dyDescent="0.2">
      <c r="A200" s="4" t="s">
        <v>3419</v>
      </c>
      <c r="B200" s="4" t="s">
        <v>7703</v>
      </c>
      <c r="C200" s="4" t="s">
        <v>7704</v>
      </c>
      <c r="D200" s="4" t="s">
        <v>7688</v>
      </c>
      <c r="E200" s="4" t="s">
        <v>7689</v>
      </c>
      <c r="F200" s="4" t="s">
        <v>7688</v>
      </c>
      <c r="G200" s="4" t="s">
        <v>7689</v>
      </c>
      <c r="H200" s="4" t="s">
        <v>7688</v>
      </c>
      <c r="I200" s="4" t="s">
        <v>7689</v>
      </c>
      <c r="J200" s="35" t="s">
        <v>7705</v>
      </c>
      <c r="K200" s="4" t="s">
        <v>7706</v>
      </c>
      <c r="L200" s="35" t="s">
        <v>7705</v>
      </c>
      <c r="M200" s="4" t="s">
        <v>7706</v>
      </c>
      <c r="N200" s="35" t="s">
        <v>7705</v>
      </c>
      <c r="O200" s="4" t="s">
        <v>7706</v>
      </c>
      <c r="P200" s="35" t="s">
        <v>7705</v>
      </c>
      <c r="Q200" s="4" t="s">
        <v>7706</v>
      </c>
      <c r="R200" s="35" t="s">
        <v>7705</v>
      </c>
      <c r="S200" s="4" t="s">
        <v>7706</v>
      </c>
      <c r="T200" s="35" t="s">
        <v>7705</v>
      </c>
      <c r="U200" s="4" t="s">
        <v>7706</v>
      </c>
      <c r="V200" s="18" t="str">
        <f t="shared" si="3"/>
        <v>73</v>
      </c>
    </row>
    <row r="201" spans="1:22" s="3" customFormat="1" ht="12.75" x14ac:dyDescent="0.2">
      <c r="A201" s="4" t="s">
        <v>3419</v>
      </c>
      <c r="B201" s="4" t="s">
        <v>7707</v>
      </c>
      <c r="C201" s="4" t="s">
        <v>7708</v>
      </c>
      <c r="D201" s="4" t="s">
        <v>7688</v>
      </c>
      <c r="E201" s="4" t="s">
        <v>7689</v>
      </c>
      <c r="F201" s="4" t="s">
        <v>7688</v>
      </c>
      <c r="G201" s="4" t="s">
        <v>7689</v>
      </c>
      <c r="H201" s="4" t="s">
        <v>7688</v>
      </c>
      <c r="I201" s="4" t="s">
        <v>7689</v>
      </c>
      <c r="J201" s="35" t="s">
        <v>7709</v>
      </c>
      <c r="K201" s="4" t="s">
        <v>7710</v>
      </c>
      <c r="L201" s="35" t="s">
        <v>7709</v>
      </c>
      <c r="M201" s="4" t="s">
        <v>7710</v>
      </c>
      <c r="N201" s="35" t="s">
        <v>7709</v>
      </c>
      <c r="O201" s="4" t="s">
        <v>7710</v>
      </c>
      <c r="P201" s="35" t="s">
        <v>7709</v>
      </c>
      <c r="Q201" s="4" t="s">
        <v>7710</v>
      </c>
      <c r="R201" s="35" t="s">
        <v>7709</v>
      </c>
      <c r="S201" s="4" t="s">
        <v>7710</v>
      </c>
      <c r="T201" s="35" t="s">
        <v>7709</v>
      </c>
      <c r="U201" s="4" t="s">
        <v>7710</v>
      </c>
      <c r="V201" s="18" t="str">
        <f t="shared" si="3"/>
        <v>73</v>
      </c>
    </row>
    <row r="202" spans="1:22" s="3" customFormat="1" ht="12.75" x14ac:dyDescent="0.2">
      <c r="A202" s="4" t="s">
        <v>3419</v>
      </c>
      <c r="B202" s="4" t="s">
        <v>7711</v>
      </c>
      <c r="C202" s="4" t="s">
        <v>7712</v>
      </c>
      <c r="D202" s="4" t="s">
        <v>7688</v>
      </c>
      <c r="E202" s="4" t="s">
        <v>7689</v>
      </c>
      <c r="F202" s="4" t="s">
        <v>7688</v>
      </c>
      <c r="G202" s="4" t="s">
        <v>7689</v>
      </c>
      <c r="H202" s="4" t="s">
        <v>7688</v>
      </c>
      <c r="I202" s="4" t="s">
        <v>7689</v>
      </c>
      <c r="J202" s="35" t="s">
        <v>7713</v>
      </c>
      <c r="K202" s="4" t="s">
        <v>7712</v>
      </c>
      <c r="L202" s="35" t="s">
        <v>7713</v>
      </c>
      <c r="M202" s="4" t="s">
        <v>7712</v>
      </c>
      <c r="N202" s="35" t="s">
        <v>7713</v>
      </c>
      <c r="O202" s="4" t="s">
        <v>7712</v>
      </c>
      <c r="P202" s="35" t="s">
        <v>7713</v>
      </c>
      <c r="Q202" s="4" t="s">
        <v>7712</v>
      </c>
      <c r="R202" s="35" t="s">
        <v>7713</v>
      </c>
      <c r="S202" s="4" t="s">
        <v>7712</v>
      </c>
      <c r="T202" s="35" t="s">
        <v>7713</v>
      </c>
      <c r="U202" s="4" t="s">
        <v>7712</v>
      </c>
      <c r="V202" s="18" t="str">
        <f t="shared" si="3"/>
        <v>73</v>
      </c>
    </row>
    <row r="203" spans="1:22" s="3" customFormat="1" ht="12.75" x14ac:dyDescent="0.2">
      <c r="A203" s="4" t="s">
        <v>3419</v>
      </c>
      <c r="B203" s="4" t="s">
        <v>7714</v>
      </c>
      <c r="C203" s="4" t="s">
        <v>7715</v>
      </c>
      <c r="D203" s="4" t="s">
        <v>7688</v>
      </c>
      <c r="E203" s="4" t="s">
        <v>7689</v>
      </c>
      <c r="F203" s="4" t="s">
        <v>7688</v>
      </c>
      <c r="G203" s="4" t="s">
        <v>7689</v>
      </c>
      <c r="H203" s="4" t="s">
        <v>7688</v>
      </c>
      <c r="I203" s="4" t="s">
        <v>7689</v>
      </c>
      <c r="J203" s="35" t="s">
        <v>8472</v>
      </c>
      <c r="K203" s="4" t="s">
        <v>7715</v>
      </c>
      <c r="L203" s="4" t="s">
        <v>8472</v>
      </c>
      <c r="M203" s="4" t="s">
        <v>7715</v>
      </c>
      <c r="N203" s="35" t="s">
        <v>8472</v>
      </c>
      <c r="O203" s="4" t="s">
        <v>7715</v>
      </c>
      <c r="P203" s="35" t="s">
        <v>8472</v>
      </c>
      <c r="Q203" s="4" t="s">
        <v>7715</v>
      </c>
      <c r="R203" s="35" t="s">
        <v>8472</v>
      </c>
      <c r="S203" s="4" t="s">
        <v>7715</v>
      </c>
      <c r="T203" s="35" t="s">
        <v>8472</v>
      </c>
      <c r="U203" s="4" t="s">
        <v>7715</v>
      </c>
      <c r="V203" s="18" t="str">
        <f t="shared" si="3"/>
        <v>73</v>
      </c>
    </row>
    <row r="204" spans="1:22" x14ac:dyDescent="0.25">
      <c r="A204" s="4" t="s">
        <v>3419</v>
      </c>
      <c r="B204" s="38" t="s">
        <v>7848</v>
      </c>
      <c r="C204" s="39" t="s">
        <v>7842</v>
      </c>
      <c r="D204" s="4" t="s">
        <v>7688</v>
      </c>
      <c r="E204" s="4" t="s">
        <v>7689</v>
      </c>
      <c r="F204" s="4" t="s">
        <v>7688</v>
      </c>
      <c r="G204" s="4" t="s">
        <v>7689</v>
      </c>
      <c r="H204" s="4" t="s">
        <v>7688</v>
      </c>
      <c r="I204" s="4" t="s">
        <v>7689</v>
      </c>
      <c r="J204" s="39" t="s">
        <v>7841</v>
      </c>
      <c r="K204" s="39" t="s">
        <v>7847</v>
      </c>
      <c r="L204" s="39" t="s">
        <v>7841</v>
      </c>
      <c r="M204" s="39" t="s">
        <v>7847</v>
      </c>
      <c r="N204" s="39" t="s">
        <v>7841</v>
      </c>
      <c r="O204" s="39" t="s">
        <v>7847</v>
      </c>
      <c r="P204" s="39" t="s">
        <v>7841</v>
      </c>
      <c r="Q204" s="39" t="s">
        <v>7842</v>
      </c>
      <c r="R204" s="39" t="s">
        <v>7841</v>
      </c>
      <c r="S204" s="39" t="s">
        <v>7842</v>
      </c>
      <c r="T204" s="39" t="s">
        <v>7841</v>
      </c>
      <c r="U204" s="39" t="s">
        <v>7842</v>
      </c>
      <c r="V204" s="18" t="s">
        <v>3419</v>
      </c>
    </row>
    <row r="205" spans="1:22" x14ac:dyDescent="0.25">
      <c r="A205" s="4" t="s">
        <v>3419</v>
      </c>
      <c r="B205" s="38" t="s">
        <v>7848</v>
      </c>
      <c r="C205" s="39" t="s">
        <v>7845</v>
      </c>
      <c r="D205" s="4" t="s">
        <v>7688</v>
      </c>
      <c r="E205" s="4" t="s">
        <v>7689</v>
      </c>
      <c r="F205" s="4" t="s">
        <v>7688</v>
      </c>
      <c r="G205" s="4" t="s">
        <v>7689</v>
      </c>
      <c r="H205" s="4" t="s">
        <v>7688</v>
      </c>
      <c r="I205" s="4" t="s">
        <v>7689</v>
      </c>
      <c r="J205" s="39" t="s">
        <v>7841</v>
      </c>
      <c r="K205" s="39" t="s">
        <v>7847</v>
      </c>
      <c r="L205" s="39" t="s">
        <v>7841</v>
      </c>
      <c r="M205" s="39" t="s">
        <v>7847</v>
      </c>
      <c r="N205" s="39" t="s">
        <v>7841</v>
      </c>
      <c r="O205" s="39" t="s">
        <v>7847</v>
      </c>
      <c r="P205" s="39" t="s">
        <v>7843</v>
      </c>
      <c r="Q205" s="39" t="s">
        <v>7845</v>
      </c>
      <c r="R205" s="39" t="s">
        <v>7843</v>
      </c>
      <c r="S205" s="39" t="s">
        <v>7845</v>
      </c>
      <c r="T205" s="39" t="s">
        <v>7843</v>
      </c>
      <c r="U205" s="39" t="s">
        <v>7845</v>
      </c>
      <c r="V205" s="18" t="s">
        <v>3419</v>
      </c>
    </row>
    <row r="206" spans="1:22" x14ac:dyDescent="0.25">
      <c r="A206" s="4" t="s">
        <v>3419</v>
      </c>
      <c r="B206" s="38" t="s">
        <v>7849</v>
      </c>
      <c r="C206" s="39" t="s">
        <v>7846</v>
      </c>
      <c r="D206" s="4" t="s">
        <v>7688</v>
      </c>
      <c r="E206" s="4" t="s">
        <v>7689</v>
      </c>
      <c r="F206" s="4" t="s">
        <v>7688</v>
      </c>
      <c r="G206" s="4" t="s">
        <v>7689</v>
      </c>
      <c r="H206" s="4" t="s">
        <v>7688</v>
      </c>
      <c r="I206" s="4" t="s">
        <v>7689</v>
      </c>
      <c r="J206" s="39" t="s">
        <v>7844</v>
      </c>
      <c r="K206" s="39" t="s">
        <v>7846</v>
      </c>
      <c r="L206" s="39" t="s">
        <v>7844</v>
      </c>
      <c r="M206" s="39" t="s">
        <v>7846</v>
      </c>
      <c r="N206" s="39" t="s">
        <v>7844</v>
      </c>
      <c r="O206" s="39" t="s">
        <v>7846</v>
      </c>
      <c r="P206" s="39" t="s">
        <v>7844</v>
      </c>
      <c r="Q206" s="39" t="s">
        <v>7846</v>
      </c>
      <c r="R206" s="39" t="s">
        <v>7844</v>
      </c>
      <c r="S206" s="39" t="s">
        <v>7846</v>
      </c>
      <c r="T206" s="39" t="s">
        <v>7844</v>
      </c>
      <c r="U206" s="39" t="s">
        <v>7846</v>
      </c>
      <c r="V206" s="18" t="s">
        <v>3419</v>
      </c>
    </row>
    <row r="207" spans="1:22" s="3" customFormat="1" ht="12.75" x14ac:dyDescent="0.2">
      <c r="A207" s="4" t="s">
        <v>3419</v>
      </c>
      <c r="B207" s="4" t="s">
        <v>7717</v>
      </c>
      <c r="C207" s="4" t="s">
        <v>7718</v>
      </c>
      <c r="D207" s="4" t="s">
        <v>7716</v>
      </c>
      <c r="E207" s="4" t="s">
        <v>7719</v>
      </c>
      <c r="F207" s="4" t="s">
        <v>7716</v>
      </c>
      <c r="G207" s="4" t="s">
        <v>7719</v>
      </c>
      <c r="H207" s="4" t="s">
        <v>7716</v>
      </c>
      <c r="I207" s="4" t="s">
        <v>7719</v>
      </c>
      <c r="J207" s="4" t="s">
        <v>7716</v>
      </c>
      <c r="K207" s="4" t="s">
        <v>7719</v>
      </c>
      <c r="L207" s="4" t="s">
        <v>7716</v>
      </c>
      <c r="M207" s="4" t="s">
        <v>7719</v>
      </c>
      <c r="N207" s="4" t="s">
        <v>7716</v>
      </c>
      <c r="O207" s="4" t="s">
        <v>7719</v>
      </c>
      <c r="P207" s="4" t="s">
        <v>7716</v>
      </c>
      <c r="Q207" s="4" t="s">
        <v>7719</v>
      </c>
      <c r="R207" s="4" t="s">
        <v>7716</v>
      </c>
      <c r="S207" s="4" t="s">
        <v>7719</v>
      </c>
      <c r="T207" s="4" t="s">
        <v>7716</v>
      </c>
      <c r="U207" s="4" t="s">
        <v>7719</v>
      </c>
      <c r="V207" s="18" t="str">
        <f t="shared" si="3"/>
        <v>73</v>
      </c>
    </row>
    <row r="208" spans="1:22" s="3" customFormat="1" ht="12.75" x14ac:dyDescent="0.2">
      <c r="A208" s="4" t="s">
        <v>3419</v>
      </c>
      <c r="B208" s="4" t="s">
        <v>7720</v>
      </c>
      <c r="C208" s="4" t="s">
        <v>7721</v>
      </c>
      <c r="D208" s="4" t="s">
        <v>7722</v>
      </c>
      <c r="E208" s="4" t="s">
        <v>7723</v>
      </c>
      <c r="F208" s="4" t="s">
        <v>7722</v>
      </c>
      <c r="G208" s="4" t="s">
        <v>7723</v>
      </c>
      <c r="H208" s="4" t="s">
        <v>7722</v>
      </c>
      <c r="I208" s="4" t="s">
        <v>7723</v>
      </c>
      <c r="J208" s="4" t="s">
        <v>7722</v>
      </c>
      <c r="K208" s="4" t="s">
        <v>7723</v>
      </c>
      <c r="L208" s="4" t="s">
        <v>7722</v>
      </c>
      <c r="M208" s="4" t="s">
        <v>7723</v>
      </c>
      <c r="N208" s="4" t="s">
        <v>7722</v>
      </c>
      <c r="O208" s="4" t="s">
        <v>7723</v>
      </c>
      <c r="P208" s="4" t="s">
        <v>7722</v>
      </c>
      <c r="Q208" s="4" t="s">
        <v>7723</v>
      </c>
      <c r="R208" s="4" t="s">
        <v>7722</v>
      </c>
      <c r="S208" s="4" t="s">
        <v>7723</v>
      </c>
      <c r="T208" s="4" t="s">
        <v>7722</v>
      </c>
      <c r="U208" s="4" t="s">
        <v>7723</v>
      </c>
      <c r="V208" s="18" t="str">
        <f t="shared" si="3"/>
        <v>73</v>
      </c>
    </row>
    <row r="209" spans="1:22" s="3" customFormat="1" ht="12.75" x14ac:dyDescent="0.2">
      <c r="A209" s="4" t="s">
        <v>3419</v>
      </c>
      <c r="B209" s="4" t="s">
        <v>7724</v>
      </c>
      <c r="C209" s="4" t="s">
        <v>1520</v>
      </c>
      <c r="D209" s="4" t="s">
        <v>7722</v>
      </c>
      <c r="E209" s="4" t="s">
        <v>7723</v>
      </c>
      <c r="F209" s="4" t="s">
        <v>7722</v>
      </c>
      <c r="G209" s="4" t="s">
        <v>7723</v>
      </c>
      <c r="H209" s="4" t="s">
        <v>7722</v>
      </c>
      <c r="I209" s="4" t="s">
        <v>7723</v>
      </c>
      <c r="J209" s="4" t="s">
        <v>7722</v>
      </c>
      <c r="K209" s="4" t="s">
        <v>7723</v>
      </c>
      <c r="L209" s="4" t="s">
        <v>7722</v>
      </c>
      <c r="M209" s="4" t="s">
        <v>7723</v>
      </c>
      <c r="N209" s="4" t="s">
        <v>7722</v>
      </c>
      <c r="O209" s="4" t="s">
        <v>7723</v>
      </c>
      <c r="P209" s="4" t="s">
        <v>7722</v>
      </c>
      <c r="Q209" s="4" t="s">
        <v>7723</v>
      </c>
      <c r="R209" s="4" t="s">
        <v>7722</v>
      </c>
      <c r="S209" s="4" t="s">
        <v>7723</v>
      </c>
      <c r="T209" s="4" t="s">
        <v>7722</v>
      </c>
      <c r="U209" s="4" t="s">
        <v>7723</v>
      </c>
      <c r="V209" s="18" t="str">
        <f t="shared" si="3"/>
        <v>73</v>
      </c>
    </row>
    <row r="210" spans="1:22" s="3" customFormat="1" ht="12.75" x14ac:dyDescent="0.2">
      <c r="A210" s="4" t="s">
        <v>3419</v>
      </c>
      <c r="B210" s="4" t="s">
        <v>7725</v>
      </c>
      <c r="C210" s="4" t="s">
        <v>7726</v>
      </c>
      <c r="D210" s="4" t="s">
        <v>7722</v>
      </c>
      <c r="E210" s="4" t="s">
        <v>7723</v>
      </c>
      <c r="F210" s="4" t="s">
        <v>7722</v>
      </c>
      <c r="G210" s="4" t="s">
        <v>7723</v>
      </c>
      <c r="H210" s="4" t="s">
        <v>7722</v>
      </c>
      <c r="I210" s="4" t="s">
        <v>7723</v>
      </c>
      <c r="J210" s="4" t="s">
        <v>7722</v>
      </c>
      <c r="K210" s="4" t="s">
        <v>7723</v>
      </c>
      <c r="L210" s="4" t="s">
        <v>7722</v>
      </c>
      <c r="M210" s="4" t="s">
        <v>7723</v>
      </c>
      <c r="N210" s="4" t="s">
        <v>7722</v>
      </c>
      <c r="O210" s="4" t="s">
        <v>7723</v>
      </c>
      <c r="P210" s="4" t="s">
        <v>7722</v>
      </c>
      <c r="Q210" s="4" t="s">
        <v>7723</v>
      </c>
      <c r="R210" s="4" t="s">
        <v>7722</v>
      </c>
      <c r="S210" s="4" t="s">
        <v>7723</v>
      </c>
      <c r="T210" s="4" t="s">
        <v>7722</v>
      </c>
      <c r="U210" s="4" t="s">
        <v>7723</v>
      </c>
      <c r="V210" s="18" t="str">
        <f t="shared" si="3"/>
        <v>73</v>
      </c>
    </row>
    <row r="211" spans="1:22" s="3" customFormat="1" ht="12.75" x14ac:dyDescent="0.2">
      <c r="A211" s="4" t="s">
        <v>3419</v>
      </c>
      <c r="B211" s="4" t="s">
        <v>7727</v>
      </c>
      <c r="C211" s="4" t="s">
        <v>7728</v>
      </c>
      <c r="D211" s="4" t="s">
        <v>7722</v>
      </c>
      <c r="E211" s="4" t="s">
        <v>7723</v>
      </c>
      <c r="F211" s="4" t="s">
        <v>7722</v>
      </c>
      <c r="G211" s="4" t="s">
        <v>7723</v>
      </c>
      <c r="H211" s="4" t="s">
        <v>7722</v>
      </c>
      <c r="I211" s="4" t="s">
        <v>7723</v>
      </c>
      <c r="J211" s="4" t="s">
        <v>7722</v>
      </c>
      <c r="K211" s="4" t="s">
        <v>7723</v>
      </c>
      <c r="L211" s="4" t="s">
        <v>7722</v>
      </c>
      <c r="M211" s="4" t="s">
        <v>7723</v>
      </c>
      <c r="N211" s="4" t="s">
        <v>7722</v>
      </c>
      <c r="O211" s="4" t="s">
        <v>7723</v>
      </c>
      <c r="P211" s="4" t="s">
        <v>7722</v>
      </c>
      <c r="Q211" s="4" t="s">
        <v>7723</v>
      </c>
      <c r="R211" s="4" t="s">
        <v>7722</v>
      </c>
      <c r="S211" s="4" t="s">
        <v>7723</v>
      </c>
      <c r="T211" s="4" t="s">
        <v>7722</v>
      </c>
      <c r="U211" s="4" t="s">
        <v>7723</v>
      </c>
      <c r="V211" s="18" t="str">
        <f t="shared" si="3"/>
        <v>73</v>
      </c>
    </row>
    <row r="212" spans="1:22" s="3" customFormat="1" ht="12.75" x14ac:dyDescent="0.2">
      <c r="A212" s="4" t="s">
        <v>3419</v>
      </c>
      <c r="B212" s="4" t="s">
        <v>7729</v>
      </c>
      <c r="C212" s="4" t="s">
        <v>7730</v>
      </c>
      <c r="D212" s="4" t="s">
        <v>7722</v>
      </c>
      <c r="E212" s="4" t="s">
        <v>7723</v>
      </c>
      <c r="F212" s="4" t="s">
        <v>7722</v>
      </c>
      <c r="G212" s="4" t="s">
        <v>7723</v>
      </c>
      <c r="H212" s="4" t="s">
        <v>7722</v>
      </c>
      <c r="I212" s="4" t="s">
        <v>7723</v>
      </c>
      <c r="J212" s="4" t="s">
        <v>7722</v>
      </c>
      <c r="K212" s="4" t="s">
        <v>7723</v>
      </c>
      <c r="L212" s="4" t="s">
        <v>7722</v>
      </c>
      <c r="M212" s="4" t="s">
        <v>7723</v>
      </c>
      <c r="N212" s="4" t="s">
        <v>7722</v>
      </c>
      <c r="O212" s="4" t="s">
        <v>7723</v>
      </c>
      <c r="P212" s="4" t="s">
        <v>7722</v>
      </c>
      <c r="Q212" s="4" t="s">
        <v>7723</v>
      </c>
      <c r="R212" s="4" t="s">
        <v>7722</v>
      </c>
      <c r="S212" s="4" t="s">
        <v>7723</v>
      </c>
      <c r="T212" s="4" t="s">
        <v>7722</v>
      </c>
      <c r="U212" s="4" t="s">
        <v>7723</v>
      </c>
      <c r="V212" s="18" t="str">
        <f t="shared" si="3"/>
        <v>73</v>
      </c>
    </row>
    <row r="213" spans="1:22" s="3" customFormat="1" ht="12.75" x14ac:dyDescent="0.2">
      <c r="A213" s="4" t="s">
        <v>3419</v>
      </c>
      <c r="B213" s="4" t="s">
        <v>7731</v>
      </c>
      <c r="C213" s="4" t="s">
        <v>7732</v>
      </c>
      <c r="D213" s="4" t="s">
        <v>7722</v>
      </c>
      <c r="E213" s="4" t="s">
        <v>7723</v>
      </c>
      <c r="F213" s="4" t="s">
        <v>7722</v>
      </c>
      <c r="G213" s="4" t="s">
        <v>7723</v>
      </c>
      <c r="H213" s="4" t="s">
        <v>7722</v>
      </c>
      <c r="I213" s="4" t="s">
        <v>7723</v>
      </c>
      <c r="J213" s="4" t="s">
        <v>7722</v>
      </c>
      <c r="K213" s="4" t="s">
        <v>7723</v>
      </c>
      <c r="L213" s="4" t="s">
        <v>7722</v>
      </c>
      <c r="M213" s="4" t="s">
        <v>7723</v>
      </c>
      <c r="N213" s="4" t="s">
        <v>7722</v>
      </c>
      <c r="O213" s="4" t="s">
        <v>7723</v>
      </c>
      <c r="P213" s="4" t="s">
        <v>7722</v>
      </c>
      <c r="Q213" s="4" t="s">
        <v>7723</v>
      </c>
      <c r="R213" s="4" t="s">
        <v>7722</v>
      </c>
      <c r="S213" s="4" t="s">
        <v>7723</v>
      </c>
      <c r="T213" s="4" t="s">
        <v>7722</v>
      </c>
      <c r="U213" s="4" t="s">
        <v>7723</v>
      </c>
      <c r="V213" s="18" t="str">
        <f t="shared" si="3"/>
        <v>73</v>
      </c>
    </row>
    <row r="214" spans="1:22" s="3" customFormat="1" ht="12.75" x14ac:dyDescent="0.2">
      <c r="A214" s="4" t="s">
        <v>3419</v>
      </c>
      <c r="B214" s="4" t="s">
        <v>7733</v>
      </c>
      <c r="C214" s="4" t="s">
        <v>7734</v>
      </c>
      <c r="D214" s="4" t="s">
        <v>7722</v>
      </c>
      <c r="E214" s="4" t="s">
        <v>7723</v>
      </c>
      <c r="F214" s="4" t="s">
        <v>7722</v>
      </c>
      <c r="G214" s="4" t="s">
        <v>7723</v>
      </c>
      <c r="H214" s="4" t="s">
        <v>7722</v>
      </c>
      <c r="I214" s="4" t="s">
        <v>7723</v>
      </c>
      <c r="J214" s="4" t="s">
        <v>7722</v>
      </c>
      <c r="K214" s="4" t="s">
        <v>7723</v>
      </c>
      <c r="L214" s="4" t="s">
        <v>7722</v>
      </c>
      <c r="M214" s="4" t="s">
        <v>7723</v>
      </c>
      <c r="N214" s="4" t="s">
        <v>7722</v>
      </c>
      <c r="O214" s="4" t="s">
        <v>7723</v>
      </c>
      <c r="P214" s="4" t="s">
        <v>7722</v>
      </c>
      <c r="Q214" s="4" t="s">
        <v>7723</v>
      </c>
      <c r="R214" s="4" t="s">
        <v>7722</v>
      </c>
      <c r="S214" s="4" t="s">
        <v>7723</v>
      </c>
      <c r="T214" s="4" t="s">
        <v>7722</v>
      </c>
      <c r="U214" s="4" t="s">
        <v>7723</v>
      </c>
      <c r="V214" s="18" t="str">
        <f t="shared" si="3"/>
        <v>73</v>
      </c>
    </row>
    <row r="215" spans="1:22" s="3" customFormat="1" ht="12.75" x14ac:dyDescent="0.2">
      <c r="A215" s="4" t="s">
        <v>3419</v>
      </c>
      <c r="B215" s="4" t="s">
        <v>7735</v>
      </c>
      <c r="C215" s="4" t="s">
        <v>7736</v>
      </c>
      <c r="D215" s="4" t="s">
        <v>7722</v>
      </c>
      <c r="E215" s="4" t="s">
        <v>7723</v>
      </c>
      <c r="F215" s="4" t="s">
        <v>7722</v>
      </c>
      <c r="G215" s="4" t="s">
        <v>7723</v>
      </c>
      <c r="H215" s="4" t="s">
        <v>7722</v>
      </c>
      <c r="I215" s="4" t="s">
        <v>7723</v>
      </c>
      <c r="J215" s="4" t="s">
        <v>7722</v>
      </c>
      <c r="K215" s="4" t="s">
        <v>7723</v>
      </c>
      <c r="L215" s="4" t="s">
        <v>7722</v>
      </c>
      <c r="M215" s="4" t="s">
        <v>7723</v>
      </c>
      <c r="N215" s="4" t="s">
        <v>7722</v>
      </c>
      <c r="O215" s="4" t="s">
        <v>7723</v>
      </c>
      <c r="P215" s="4" t="s">
        <v>7722</v>
      </c>
      <c r="Q215" s="4" t="s">
        <v>7723</v>
      </c>
      <c r="R215" s="4" t="s">
        <v>7722</v>
      </c>
      <c r="S215" s="4" t="s">
        <v>7723</v>
      </c>
      <c r="T215" s="4" t="s">
        <v>7722</v>
      </c>
      <c r="U215" s="4" t="s">
        <v>7723</v>
      </c>
      <c r="V215" s="18" t="str">
        <f t="shared" si="3"/>
        <v>73</v>
      </c>
    </row>
    <row r="216" spans="1:22" s="3" customFormat="1" ht="12.75" x14ac:dyDescent="0.2">
      <c r="A216" s="4" t="s">
        <v>3419</v>
      </c>
      <c r="B216" s="4" t="s">
        <v>7737</v>
      </c>
      <c r="C216" s="4" t="s">
        <v>7738</v>
      </c>
      <c r="D216" s="4" t="s">
        <v>7722</v>
      </c>
      <c r="E216" s="4" t="s">
        <v>7723</v>
      </c>
      <c r="F216" s="4" t="s">
        <v>7722</v>
      </c>
      <c r="G216" s="4" t="s">
        <v>7723</v>
      </c>
      <c r="H216" s="4" t="s">
        <v>7722</v>
      </c>
      <c r="I216" s="4" t="s">
        <v>7723</v>
      </c>
      <c r="J216" s="4" t="s">
        <v>7722</v>
      </c>
      <c r="K216" s="4" t="s">
        <v>7723</v>
      </c>
      <c r="L216" s="4" t="s">
        <v>7722</v>
      </c>
      <c r="M216" s="4" t="s">
        <v>7723</v>
      </c>
      <c r="N216" s="4" t="s">
        <v>7722</v>
      </c>
      <c r="O216" s="4" t="s">
        <v>7723</v>
      </c>
      <c r="P216" s="4" t="s">
        <v>7722</v>
      </c>
      <c r="Q216" s="4" t="s">
        <v>7723</v>
      </c>
      <c r="R216" s="4" t="s">
        <v>7722</v>
      </c>
      <c r="S216" s="4" t="s">
        <v>7723</v>
      </c>
      <c r="T216" s="4" t="s">
        <v>7722</v>
      </c>
      <c r="U216" s="4" t="s">
        <v>7723</v>
      </c>
      <c r="V216" s="18" t="str">
        <f t="shared" si="3"/>
        <v>73</v>
      </c>
    </row>
    <row r="217" spans="1:22" s="3" customFormat="1" ht="12.75" x14ac:dyDescent="0.2">
      <c r="A217" s="4" t="s">
        <v>3419</v>
      </c>
      <c r="B217" s="4" t="s">
        <v>7739</v>
      </c>
      <c r="C217" s="4" t="s">
        <v>7740</v>
      </c>
      <c r="D217" s="4" t="s">
        <v>7722</v>
      </c>
      <c r="E217" s="4" t="s">
        <v>7723</v>
      </c>
      <c r="F217" s="4" t="s">
        <v>7722</v>
      </c>
      <c r="G217" s="4" t="s">
        <v>7723</v>
      </c>
      <c r="H217" s="4" t="s">
        <v>7722</v>
      </c>
      <c r="I217" s="4" t="s">
        <v>7723</v>
      </c>
      <c r="J217" s="4" t="s">
        <v>7722</v>
      </c>
      <c r="K217" s="4" t="s">
        <v>7723</v>
      </c>
      <c r="L217" s="4" t="s">
        <v>7722</v>
      </c>
      <c r="M217" s="4" t="s">
        <v>7723</v>
      </c>
      <c r="N217" s="4" t="s">
        <v>7722</v>
      </c>
      <c r="O217" s="4" t="s">
        <v>7723</v>
      </c>
      <c r="P217" s="4" t="s">
        <v>7722</v>
      </c>
      <c r="Q217" s="4" t="s">
        <v>7723</v>
      </c>
      <c r="R217" s="4" t="s">
        <v>7722</v>
      </c>
      <c r="S217" s="4" t="s">
        <v>7723</v>
      </c>
      <c r="T217" s="4" t="s">
        <v>7722</v>
      </c>
      <c r="U217" s="4" t="s">
        <v>7723</v>
      </c>
      <c r="V217" s="18" t="str">
        <f t="shared" si="3"/>
        <v>73</v>
      </c>
    </row>
    <row r="218" spans="1:22" s="3" customFormat="1" ht="12.75" x14ac:dyDescent="0.2">
      <c r="A218" s="4" t="s">
        <v>3419</v>
      </c>
      <c r="B218" s="4" t="s">
        <v>7741</v>
      </c>
      <c r="C218" s="4" t="s">
        <v>7742</v>
      </c>
      <c r="D218" s="4" t="s">
        <v>7722</v>
      </c>
      <c r="E218" s="4" t="s">
        <v>7723</v>
      </c>
      <c r="F218" s="4" t="s">
        <v>7722</v>
      </c>
      <c r="G218" s="4" t="s">
        <v>7723</v>
      </c>
      <c r="H218" s="4" t="s">
        <v>7722</v>
      </c>
      <c r="I218" s="4" t="s">
        <v>7723</v>
      </c>
      <c r="J218" s="4" t="s">
        <v>7722</v>
      </c>
      <c r="K218" s="4" t="s">
        <v>7723</v>
      </c>
      <c r="L218" s="4" t="s">
        <v>7722</v>
      </c>
      <c r="M218" s="4" t="s">
        <v>7723</v>
      </c>
      <c r="N218" s="4" t="s">
        <v>7722</v>
      </c>
      <c r="O218" s="4" t="s">
        <v>7723</v>
      </c>
      <c r="P218" s="4" t="s">
        <v>7722</v>
      </c>
      <c r="Q218" s="4" t="s">
        <v>7723</v>
      </c>
      <c r="R218" s="4" t="s">
        <v>7722</v>
      </c>
      <c r="S218" s="4" t="s">
        <v>7723</v>
      </c>
      <c r="T218" s="4" t="s">
        <v>7722</v>
      </c>
      <c r="U218" s="4" t="s">
        <v>7723</v>
      </c>
      <c r="V218" s="18" t="str">
        <f t="shared" si="3"/>
        <v>73</v>
      </c>
    </row>
    <row r="219" spans="1:22" s="3" customFormat="1" ht="12.75" x14ac:dyDescent="0.2">
      <c r="A219" s="4" t="s">
        <v>3419</v>
      </c>
      <c r="B219" s="4" t="s">
        <v>7743</v>
      </c>
      <c r="C219" s="4" t="s">
        <v>7744</v>
      </c>
      <c r="D219" s="4" t="s">
        <v>7722</v>
      </c>
      <c r="E219" s="4" t="s">
        <v>7723</v>
      </c>
      <c r="F219" s="4" t="s">
        <v>7722</v>
      </c>
      <c r="G219" s="4" t="s">
        <v>7723</v>
      </c>
      <c r="H219" s="4" t="s">
        <v>7722</v>
      </c>
      <c r="I219" s="4" t="s">
        <v>7723</v>
      </c>
      <c r="J219" s="4" t="s">
        <v>7722</v>
      </c>
      <c r="K219" s="4" t="s">
        <v>7723</v>
      </c>
      <c r="L219" s="4" t="s">
        <v>7722</v>
      </c>
      <c r="M219" s="4" t="s">
        <v>7723</v>
      </c>
      <c r="N219" s="4" t="s">
        <v>7722</v>
      </c>
      <c r="O219" s="4" t="s">
        <v>7723</v>
      </c>
      <c r="P219" s="4" t="s">
        <v>7722</v>
      </c>
      <c r="Q219" s="4" t="s">
        <v>7723</v>
      </c>
      <c r="R219" s="4" t="s">
        <v>7722</v>
      </c>
      <c r="S219" s="4" t="s">
        <v>7723</v>
      </c>
      <c r="T219" s="4" t="s">
        <v>7722</v>
      </c>
      <c r="U219" s="4" t="s">
        <v>7723</v>
      </c>
      <c r="V219" s="18" t="str">
        <f t="shared" si="3"/>
        <v>73</v>
      </c>
    </row>
    <row r="220" spans="1:22" s="3" customFormat="1" ht="12.75" x14ac:dyDescent="0.2">
      <c r="A220" s="4" t="s">
        <v>3419</v>
      </c>
      <c r="B220" s="4" t="s">
        <v>7745</v>
      </c>
      <c r="C220" s="4" t="s">
        <v>7746</v>
      </c>
      <c r="D220" s="4" t="s">
        <v>7722</v>
      </c>
      <c r="E220" s="4" t="s">
        <v>7723</v>
      </c>
      <c r="F220" s="4" t="s">
        <v>7722</v>
      </c>
      <c r="G220" s="4" t="s">
        <v>7723</v>
      </c>
      <c r="H220" s="4" t="s">
        <v>7722</v>
      </c>
      <c r="I220" s="4" t="s">
        <v>7723</v>
      </c>
      <c r="J220" s="4" t="s">
        <v>7722</v>
      </c>
      <c r="K220" s="4" t="s">
        <v>7723</v>
      </c>
      <c r="L220" s="4" t="s">
        <v>7722</v>
      </c>
      <c r="M220" s="4" t="s">
        <v>7723</v>
      </c>
      <c r="N220" s="4" t="s">
        <v>7722</v>
      </c>
      <c r="O220" s="4" t="s">
        <v>7723</v>
      </c>
      <c r="P220" s="4" t="s">
        <v>7722</v>
      </c>
      <c r="Q220" s="4" t="s">
        <v>7723</v>
      </c>
      <c r="R220" s="4" t="s">
        <v>7722</v>
      </c>
      <c r="S220" s="4" t="s">
        <v>7723</v>
      </c>
      <c r="T220" s="4" t="s">
        <v>7722</v>
      </c>
      <c r="U220" s="4" t="s">
        <v>7723</v>
      </c>
      <c r="V220" s="18" t="str">
        <f t="shared" si="3"/>
        <v>73</v>
      </c>
    </row>
    <row r="221" spans="1:22" s="3" customFormat="1" ht="12.75" x14ac:dyDescent="0.2">
      <c r="A221" s="4" t="s">
        <v>3419</v>
      </c>
      <c r="B221" s="4" t="s">
        <v>7747</v>
      </c>
      <c r="C221" s="4" t="s">
        <v>7748</v>
      </c>
      <c r="D221" s="4" t="s">
        <v>7722</v>
      </c>
      <c r="E221" s="4" t="s">
        <v>7723</v>
      </c>
      <c r="F221" s="4" t="s">
        <v>7722</v>
      </c>
      <c r="G221" s="4" t="s">
        <v>7723</v>
      </c>
      <c r="H221" s="4" t="s">
        <v>7722</v>
      </c>
      <c r="I221" s="4" t="s">
        <v>7723</v>
      </c>
      <c r="J221" s="4" t="s">
        <v>7722</v>
      </c>
      <c r="K221" s="4" t="s">
        <v>7723</v>
      </c>
      <c r="L221" s="4" t="s">
        <v>7722</v>
      </c>
      <c r="M221" s="4" t="s">
        <v>7723</v>
      </c>
      <c r="N221" s="4" t="s">
        <v>7722</v>
      </c>
      <c r="O221" s="4" t="s">
        <v>7723</v>
      </c>
      <c r="P221" s="4" t="s">
        <v>7722</v>
      </c>
      <c r="Q221" s="4" t="s">
        <v>7723</v>
      </c>
      <c r="R221" s="4" t="s">
        <v>7722</v>
      </c>
      <c r="S221" s="4" t="s">
        <v>7723</v>
      </c>
      <c r="T221" s="4" t="s">
        <v>7722</v>
      </c>
      <c r="U221" s="4" t="s">
        <v>7723</v>
      </c>
      <c r="V221" s="18" t="str">
        <f t="shared" si="3"/>
        <v>73</v>
      </c>
    </row>
    <row r="222" spans="1:22" s="3" customFormat="1" ht="12.75" x14ac:dyDescent="0.2">
      <c r="A222" s="4" t="s">
        <v>3419</v>
      </c>
      <c r="B222" s="4" t="s">
        <v>7749</v>
      </c>
      <c r="C222" s="4" t="s">
        <v>7750</v>
      </c>
      <c r="D222" s="4" t="s">
        <v>7722</v>
      </c>
      <c r="E222" s="4" t="s">
        <v>7723</v>
      </c>
      <c r="F222" s="4" t="s">
        <v>7722</v>
      </c>
      <c r="G222" s="4" t="s">
        <v>7723</v>
      </c>
      <c r="H222" s="4" t="s">
        <v>7722</v>
      </c>
      <c r="I222" s="4" t="s">
        <v>7723</v>
      </c>
      <c r="J222" s="4" t="s">
        <v>7722</v>
      </c>
      <c r="K222" s="4" t="s">
        <v>7723</v>
      </c>
      <c r="L222" s="4" t="s">
        <v>7722</v>
      </c>
      <c r="M222" s="4" t="s">
        <v>7723</v>
      </c>
      <c r="N222" s="4" t="s">
        <v>7722</v>
      </c>
      <c r="O222" s="4" t="s">
        <v>7723</v>
      </c>
      <c r="P222" s="4" t="s">
        <v>7722</v>
      </c>
      <c r="Q222" s="4" t="s">
        <v>7723</v>
      </c>
      <c r="R222" s="4" t="s">
        <v>7722</v>
      </c>
      <c r="S222" s="4" t="s">
        <v>7723</v>
      </c>
      <c r="T222" s="4" t="s">
        <v>7722</v>
      </c>
      <c r="U222" s="4" t="s">
        <v>7723</v>
      </c>
      <c r="V222" s="18" t="str">
        <f t="shared" si="3"/>
        <v>73</v>
      </c>
    </row>
    <row r="223" spans="1:22" s="3" customFormat="1" ht="12.75" x14ac:dyDescent="0.2">
      <c r="A223" s="4" t="s">
        <v>3419</v>
      </c>
      <c r="B223" s="4" t="s">
        <v>7751</v>
      </c>
      <c r="C223" s="4" t="s">
        <v>7752</v>
      </c>
      <c r="D223" s="4" t="s">
        <v>7722</v>
      </c>
      <c r="E223" s="4" t="s">
        <v>7723</v>
      </c>
      <c r="F223" s="4" t="s">
        <v>7722</v>
      </c>
      <c r="G223" s="4" t="s">
        <v>7723</v>
      </c>
      <c r="H223" s="4" t="s">
        <v>7722</v>
      </c>
      <c r="I223" s="4" t="s">
        <v>7723</v>
      </c>
      <c r="J223" s="4" t="s">
        <v>7722</v>
      </c>
      <c r="K223" s="4" t="s">
        <v>7723</v>
      </c>
      <c r="L223" s="4" t="s">
        <v>7722</v>
      </c>
      <c r="M223" s="4" t="s">
        <v>7723</v>
      </c>
      <c r="N223" s="4" t="s">
        <v>7722</v>
      </c>
      <c r="O223" s="4" t="s">
        <v>7723</v>
      </c>
      <c r="P223" s="4" t="s">
        <v>7722</v>
      </c>
      <c r="Q223" s="4" t="s">
        <v>7723</v>
      </c>
      <c r="R223" s="4" t="s">
        <v>7722</v>
      </c>
      <c r="S223" s="4" t="s">
        <v>7723</v>
      </c>
      <c r="T223" s="4" t="s">
        <v>7722</v>
      </c>
      <c r="U223" s="4" t="s">
        <v>7723</v>
      </c>
      <c r="V223" s="18" t="str">
        <f t="shared" si="3"/>
        <v>73</v>
      </c>
    </row>
    <row r="224" spans="1:22" s="3" customFormat="1" ht="12.75" x14ac:dyDescent="0.2">
      <c r="A224" s="4" t="s">
        <v>3419</v>
      </c>
      <c r="B224" s="4" t="s">
        <v>7753</v>
      </c>
      <c r="C224" s="4" t="s">
        <v>7754</v>
      </c>
      <c r="D224" s="4" t="s">
        <v>7722</v>
      </c>
      <c r="E224" s="4" t="s">
        <v>7723</v>
      </c>
      <c r="F224" s="4" t="s">
        <v>7722</v>
      </c>
      <c r="G224" s="4" t="s">
        <v>7723</v>
      </c>
      <c r="H224" s="4" t="s">
        <v>7722</v>
      </c>
      <c r="I224" s="4" t="s">
        <v>7723</v>
      </c>
      <c r="J224" s="4" t="s">
        <v>7722</v>
      </c>
      <c r="K224" s="4" t="s">
        <v>7723</v>
      </c>
      <c r="L224" s="4" t="s">
        <v>7722</v>
      </c>
      <c r="M224" s="4" t="s">
        <v>7723</v>
      </c>
      <c r="N224" s="4" t="s">
        <v>7722</v>
      </c>
      <c r="O224" s="4" t="s">
        <v>7723</v>
      </c>
      <c r="P224" s="4" t="s">
        <v>7722</v>
      </c>
      <c r="Q224" s="4" t="s">
        <v>7723</v>
      </c>
      <c r="R224" s="4" t="s">
        <v>7722</v>
      </c>
      <c r="S224" s="4" t="s">
        <v>7723</v>
      </c>
      <c r="T224" s="4" t="s">
        <v>7722</v>
      </c>
      <c r="U224" s="4" t="s">
        <v>7723</v>
      </c>
      <c r="V224" s="18" t="str">
        <f t="shared" si="3"/>
        <v>73</v>
      </c>
    </row>
    <row r="225" spans="1:22" s="3" customFormat="1" ht="12.75" x14ac:dyDescent="0.2">
      <c r="A225" s="4" t="s">
        <v>3419</v>
      </c>
      <c r="B225" s="4" t="s">
        <v>7755</v>
      </c>
      <c r="C225" s="4" t="s">
        <v>7756</v>
      </c>
      <c r="D225" s="4" t="s">
        <v>7722</v>
      </c>
      <c r="E225" s="4" t="s">
        <v>7723</v>
      </c>
      <c r="F225" s="4" t="s">
        <v>7722</v>
      </c>
      <c r="G225" s="4" t="s">
        <v>7723</v>
      </c>
      <c r="H225" s="4" t="s">
        <v>7722</v>
      </c>
      <c r="I225" s="4" t="s">
        <v>7723</v>
      </c>
      <c r="J225" s="4" t="s">
        <v>7722</v>
      </c>
      <c r="K225" s="4" t="s">
        <v>7723</v>
      </c>
      <c r="L225" s="4" t="s">
        <v>7722</v>
      </c>
      <c r="M225" s="4" t="s">
        <v>7723</v>
      </c>
      <c r="N225" s="4" t="s">
        <v>7722</v>
      </c>
      <c r="O225" s="4" t="s">
        <v>7723</v>
      </c>
      <c r="P225" s="4" t="s">
        <v>7722</v>
      </c>
      <c r="Q225" s="4" t="s">
        <v>7723</v>
      </c>
      <c r="R225" s="4" t="s">
        <v>7722</v>
      </c>
      <c r="S225" s="4" t="s">
        <v>7723</v>
      </c>
      <c r="T225" s="4" t="s">
        <v>7722</v>
      </c>
      <c r="U225" s="4" t="s">
        <v>7723</v>
      </c>
      <c r="V225" s="18" t="str">
        <f t="shared" si="3"/>
        <v>73</v>
      </c>
    </row>
    <row r="226" spans="1:22" s="3" customFormat="1" ht="12.75" x14ac:dyDescent="0.2">
      <c r="A226" s="4" t="s">
        <v>3419</v>
      </c>
      <c r="B226" s="4" t="s">
        <v>7757</v>
      </c>
      <c r="C226" s="4" t="s">
        <v>7758</v>
      </c>
      <c r="D226" s="4" t="s">
        <v>7722</v>
      </c>
      <c r="E226" s="4" t="s">
        <v>7723</v>
      </c>
      <c r="F226" s="4" t="s">
        <v>7722</v>
      </c>
      <c r="G226" s="4" t="s">
        <v>7723</v>
      </c>
      <c r="H226" s="4" t="s">
        <v>7722</v>
      </c>
      <c r="I226" s="4" t="s">
        <v>7723</v>
      </c>
      <c r="J226" s="4" t="s">
        <v>7722</v>
      </c>
      <c r="K226" s="4" t="s">
        <v>7723</v>
      </c>
      <c r="L226" s="4" t="s">
        <v>7722</v>
      </c>
      <c r="M226" s="4" t="s">
        <v>7723</v>
      </c>
      <c r="N226" s="4" t="s">
        <v>7722</v>
      </c>
      <c r="O226" s="4" t="s">
        <v>7723</v>
      </c>
      <c r="P226" s="4" t="s">
        <v>7722</v>
      </c>
      <c r="Q226" s="4" t="s">
        <v>7723</v>
      </c>
      <c r="R226" s="4" t="s">
        <v>7722</v>
      </c>
      <c r="S226" s="4" t="s">
        <v>7723</v>
      </c>
      <c r="T226" s="4" t="s">
        <v>7722</v>
      </c>
      <c r="U226" s="4" t="s">
        <v>7723</v>
      </c>
      <c r="V226" s="18" t="str">
        <f t="shared" si="3"/>
        <v>73</v>
      </c>
    </row>
    <row r="227" spans="1:22" s="3" customFormat="1" ht="12.75" x14ac:dyDescent="0.2">
      <c r="A227" s="4" t="s">
        <v>3419</v>
      </c>
      <c r="B227" s="4" t="s">
        <v>7759</v>
      </c>
      <c r="C227" s="4" t="s">
        <v>7760</v>
      </c>
      <c r="D227" s="4" t="s">
        <v>7722</v>
      </c>
      <c r="E227" s="4" t="s">
        <v>7723</v>
      </c>
      <c r="F227" s="4" t="s">
        <v>7722</v>
      </c>
      <c r="G227" s="4" t="s">
        <v>7723</v>
      </c>
      <c r="H227" s="4" t="s">
        <v>7722</v>
      </c>
      <c r="I227" s="4" t="s">
        <v>7723</v>
      </c>
      <c r="J227" s="4" t="s">
        <v>7722</v>
      </c>
      <c r="K227" s="4" t="s">
        <v>7723</v>
      </c>
      <c r="L227" s="4" t="s">
        <v>7722</v>
      </c>
      <c r="M227" s="4" t="s">
        <v>7723</v>
      </c>
      <c r="N227" s="4" t="s">
        <v>7722</v>
      </c>
      <c r="O227" s="4" t="s">
        <v>7723</v>
      </c>
      <c r="P227" s="4" t="s">
        <v>7722</v>
      </c>
      <c r="Q227" s="4" t="s">
        <v>7723</v>
      </c>
      <c r="R227" s="4" t="s">
        <v>7722</v>
      </c>
      <c r="S227" s="4" t="s">
        <v>7723</v>
      </c>
      <c r="T227" s="4" t="s">
        <v>7722</v>
      </c>
      <c r="U227" s="4" t="s">
        <v>7723</v>
      </c>
      <c r="V227" s="18" t="str">
        <f t="shared" si="3"/>
        <v>73</v>
      </c>
    </row>
    <row r="228" spans="1:22" s="3" customFormat="1" ht="12.75" x14ac:dyDescent="0.2">
      <c r="A228" s="4" t="s">
        <v>3419</v>
      </c>
      <c r="B228" s="4" t="s">
        <v>7761</v>
      </c>
      <c r="C228" s="4" t="s">
        <v>7762</v>
      </c>
      <c r="D228" s="4" t="s">
        <v>7722</v>
      </c>
      <c r="E228" s="4" t="s">
        <v>7723</v>
      </c>
      <c r="F228" s="4" t="s">
        <v>7722</v>
      </c>
      <c r="G228" s="4" t="s">
        <v>7723</v>
      </c>
      <c r="H228" s="4" t="s">
        <v>7722</v>
      </c>
      <c r="I228" s="4" t="s">
        <v>7723</v>
      </c>
      <c r="J228" s="4" t="s">
        <v>7722</v>
      </c>
      <c r="K228" s="4" t="s">
        <v>7723</v>
      </c>
      <c r="L228" s="4" t="s">
        <v>7722</v>
      </c>
      <c r="M228" s="4" t="s">
        <v>7723</v>
      </c>
      <c r="N228" s="4" t="s">
        <v>7722</v>
      </c>
      <c r="O228" s="4" t="s">
        <v>7723</v>
      </c>
      <c r="P228" s="4" t="s">
        <v>7722</v>
      </c>
      <c r="Q228" s="4" t="s">
        <v>7723</v>
      </c>
      <c r="R228" s="4" t="s">
        <v>7722</v>
      </c>
      <c r="S228" s="4" t="s">
        <v>7723</v>
      </c>
      <c r="T228" s="4" t="s">
        <v>7722</v>
      </c>
      <c r="U228" s="4" t="s">
        <v>7723</v>
      </c>
      <c r="V228" s="18" t="str">
        <f t="shared" si="3"/>
        <v>73</v>
      </c>
    </row>
    <row r="229" spans="1:22" s="3" customFormat="1" ht="12.75" x14ac:dyDescent="0.2">
      <c r="A229" s="4" t="s">
        <v>3419</v>
      </c>
      <c r="B229" s="4" t="s">
        <v>7763</v>
      </c>
      <c r="C229" s="4" t="s">
        <v>7764</v>
      </c>
      <c r="D229" s="4" t="s">
        <v>7722</v>
      </c>
      <c r="E229" s="4" t="s">
        <v>7723</v>
      </c>
      <c r="F229" s="4" t="s">
        <v>7722</v>
      </c>
      <c r="G229" s="4" t="s">
        <v>7723</v>
      </c>
      <c r="H229" s="4" t="s">
        <v>7722</v>
      </c>
      <c r="I229" s="4" t="s">
        <v>7723</v>
      </c>
      <c r="J229" s="4" t="s">
        <v>7722</v>
      </c>
      <c r="K229" s="4" t="s">
        <v>7723</v>
      </c>
      <c r="L229" s="4" t="s">
        <v>7722</v>
      </c>
      <c r="M229" s="4" t="s">
        <v>7723</v>
      </c>
      <c r="N229" s="4" t="s">
        <v>7722</v>
      </c>
      <c r="O229" s="4" t="s">
        <v>7723</v>
      </c>
      <c r="P229" s="4" t="s">
        <v>7722</v>
      </c>
      <c r="Q229" s="4" t="s">
        <v>7723</v>
      </c>
      <c r="R229" s="4" t="s">
        <v>7722</v>
      </c>
      <c r="S229" s="4" t="s">
        <v>7723</v>
      </c>
      <c r="T229" s="4" t="s">
        <v>7722</v>
      </c>
      <c r="U229" s="4" t="s">
        <v>7723</v>
      </c>
      <c r="V229" s="18" t="str">
        <f t="shared" si="3"/>
        <v>73</v>
      </c>
    </row>
    <row r="230" spans="1:22" s="3" customFormat="1" ht="12.75" x14ac:dyDescent="0.2">
      <c r="A230" s="4" t="s">
        <v>3419</v>
      </c>
      <c r="B230" s="4" t="s">
        <v>7765</v>
      </c>
      <c r="C230" s="4" t="s">
        <v>7766</v>
      </c>
      <c r="D230" s="4" t="s">
        <v>7722</v>
      </c>
      <c r="E230" s="4" t="s">
        <v>7723</v>
      </c>
      <c r="F230" s="4" t="s">
        <v>7722</v>
      </c>
      <c r="G230" s="4" t="s">
        <v>7723</v>
      </c>
      <c r="H230" s="4" t="s">
        <v>7722</v>
      </c>
      <c r="I230" s="4" t="s">
        <v>7723</v>
      </c>
      <c r="J230" s="35" t="s">
        <v>7767</v>
      </c>
      <c r="K230" s="4" t="s">
        <v>7768</v>
      </c>
      <c r="L230" s="35" t="s">
        <v>7767</v>
      </c>
      <c r="M230" s="4" t="s">
        <v>7768</v>
      </c>
      <c r="N230" s="35" t="s">
        <v>7767</v>
      </c>
      <c r="O230" s="4" t="s">
        <v>7768</v>
      </c>
      <c r="P230" s="35" t="s">
        <v>7767</v>
      </c>
      <c r="Q230" s="4" t="s">
        <v>7768</v>
      </c>
      <c r="R230" s="35" t="s">
        <v>7767</v>
      </c>
      <c r="S230" s="4" t="s">
        <v>7768</v>
      </c>
      <c r="T230" s="35" t="s">
        <v>7767</v>
      </c>
      <c r="U230" s="4" t="s">
        <v>7768</v>
      </c>
      <c r="V230" s="18" t="str">
        <f t="shared" si="3"/>
        <v>73</v>
      </c>
    </row>
    <row r="231" spans="1:22" s="3" customFormat="1" ht="12.75" x14ac:dyDescent="0.2">
      <c r="A231" s="4" t="s">
        <v>3419</v>
      </c>
      <c r="B231" s="4" t="s">
        <v>7769</v>
      </c>
      <c r="C231" s="4" t="s">
        <v>7770</v>
      </c>
      <c r="D231" s="4" t="s">
        <v>7722</v>
      </c>
      <c r="E231" s="4" t="s">
        <v>7723</v>
      </c>
      <c r="F231" s="4" t="s">
        <v>7722</v>
      </c>
      <c r="G231" s="4" t="s">
        <v>7723</v>
      </c>
      <c r="H231" s="4" t="s">
        <v>7722</v>
      </c>
      <c r="I231" s="4" t="s">
        <v>7723</v>
      </c>
      <c r="J231" s="35" t="s">
        <v>7771</v>
      </c>
      <c r="K231" s="4" t="s">
        <v>7772</v>
      </c>
      <c r="L231" s="35" t="s">
        <v>7771</v>
      </c>
      <c r="M231" s="4" t="s">
        <v>7772</v>
      </c>
      <c r="N231" s="35" t="s">
        <v>7771</v>
      </c>
      <c r="O231" s="4" t="s">
        <v>7772</v>
      </c>
      <c r="P231" s="35" t="s">
        <v>7771</v>
      </c>
      <c r="Q231" s="4" t="s">
        <v>7772</v>
      </c>
      <c r="R231" s="35" t="s">
        <v>7771</v>
      </c>
      <c r="S231" s="4" t="s">
        <v>7772</v>
      </c>
      <c r="T231" s="35" t="s">
        <v>7771</v>
      </c>
      <c r="U231" s="4" t="s">
        <v>7772</v>
      </c>
      <c r="V231" s="18" t="str">
        <f t="shared" si="3"/>
        <v>73</v>
      </c>
    </row>
    <row r="232" spans="1:22" s="3" customFormat="1" ht="12.75" x14ac:dyDescent="0.2">
      <c r="A232" s="4" t="s">
        <v>3419</v>
      </c>
      <c r="B232" s="4" t="s">
        <v>7773</v>
      </c>
      <c r="C232" s="4" t="s">
        <v>7774</v>
      </c>
      <c r="D232" s="4" t="s">
        <v>7722</v>
      </c>
      <c r="E232" s="4" t="s">
        <v>7723</v>
      </c>
      <c r="F232" s="4" t="s">
        <v>7722</v>
      </c>
      <c r="G232" s="4" t="s">
        <v>7723</v>
      </c>
      <c r="H232" s="4" t="s">
        <v>7722</v>
      </c>
      <c r="I232" s="4" t="s">
        <v>7723</v>
      </c>
      <c r="J232" s="35" t="s">
        <v>7775</v>
      </c>
      <c r="K232" s="36" t="s">
        <v>7776</v>
      </c>
      <c r="L232" s="35" t="s">
        <v>7775</v>
      </c>
      <c r="M232" s="36" t="s">
        <v>7776</v>
      </c>
      <c r="N232" s="35" t="s">
        <v>7775</v>
      </c>
      <c r="O232" s="36" t="s">
        <v>7776</v>
      </c>
      <c r="P232" s="35" t="s">
        <v>7775</v>
      </c>
      <c r="Q232" s="4" t="s">
        <v>7777</v>
      </c>
      <c r="R232" s="35" t="s">
        <v>7775</v>
      </c>
      <c r="S232" s="4" t="s">
        <v>7777</v>
      </c>
      <c r="T232" s="35" t="s">
        <v>7775</v>
      </c>
      <c r="U232" s="4" t="s">
        <v>7777</v>
      </c>
      <c r="V232" s="18" t="str">
        <f t="shared" si="3"/>
        <v>73</v>
      </c>
    </row>
    <row r="233" spans="1:22" s="3" customFormat="1" ht="12.75" x14ac:dyDescent="0.2">
      <c r="A233" s="4" t="s">
        <v>3419</v>
      </c>
      <c r="B233" s="4" t="s">
        <v>7778</v>
      </c>
      <c r="C233" s="4" t="s">
        <v>7779</v>
      </c>
      <c r="D233" s="4" t="s">
        <v>7722</v>
      </c>
      <c r="E233" s="4" t="s">
        <v>7723</v>
      </c>
      <c r="F233" s="4" t="s">
        <v>7722</v>
      </c>
      <c r="G233" s="4" t="s">
        <v>7723</v>
      </c>
      <c r="H233" s="4" t="s">
        <v>7722</v>
      </c>
      <c r="I233" s="4" t="s">
        <v>7723</v>
      </c>
      <c r="J233" s="35" t="s">
        <v>7775</v>
      </c>
      <c r="K233" s="36" t="s">
        <v>7776</v>
      </c>
      <c r="L233" s="35" t="s">
        <v>7775</v>
      </c>
      <c r="M233" s="36" t="s">
        <v>7776</v>
      </c>
      <c r="N233" s="35" t="s">
        <v>7775</v>
      </c>
      <c r="O233" s="36" t="s">
        <v>7776</v>
      </c>
      <c r="P233" s="35" t="s">
        <v>7780</v>
      </c>
      <c r="Q233" s="4" t="s">
        <v>7781</v>
      </c>
      <c r="R233" s="35" t="s">
        <v>7780</v>
      </c>
      <c r="S233" s="4" t="s">
        <v>7781</v>
      </c>
      <c r="T233" s="35" t="s">
        <v>7780</v>
      </c>
      <c r="U233" s="4" t="s">
        <v>7781</v>
      </c>
      <c r="V233" s="18" t="str">
        <f t="shared" si="3"/>
        <v>73</v>
      </c>
    </row>
    <row r="234" spans="1:22" s="3" customFormat="1" ht="12.75" x14ac:dyDescent="0.2">
      <c r="A234" s="4" t="s">
        <v>3419</v>
      </c>
      <c r="B234" s="4" t="s">
        <v>7782</v>
      </c>
      <c r="C234" s="4" t="s">
        <v>7783</v>
      </c>
      <c r="D234" s="4" t="s">
        <v>7784</v>
      </c>
      <c r="E234" s="4" t="s">
        <v>7785</v>
      </c>
      <c r="F234" s="4" t="s">
        <v>7784</v>
      </c>
      <c r="G234" s="4" t="s">
        <v>7785</v>
      </c>
      <c r="H234" s="4" t="s">
        <v>7784</v>
      </c>
      <c r="I234" s="4" t="s">
        <v>7785</v>
      </c>
      <c r="J234" s="4" t="s">
        <v>7784</v>
      </c>
      <c r="K234" s="4" t="s">
        <v>7785</v>
      </c>
      <c r="L234" s="4" t="s">
        <v>7784</v>
      </c>
      <c r="M234" s="4" t="s">
        <v>7785</v>
      </c>
      <c r="N234" s="4" t="s">
        <v>7784</v>
      </c>
      <c r="O234" s="4" t="s">
        <v>7785</v>
      </c>
      <c r="P234" s="4" t="s">
        <v>7784</v>
      </c>
      <c r="Q234" s="4" t="s">
        <v>7785</v>
      </c>
      <c r="R234" s="4" t="s">
        <v>7784</v>
      </c>
      <c r="S234" s="4" t="s">
        <v>7785</v>
      </c>
      <c r="T234" s="4" t="s">
        <v>7784</v>
      </c>
      <c r="U234" s="4" t="s">
        <v>7785</v>
      </c>
      <c r="V234" s="18" t="str">
        <f t="shared" si="3"/>
        <v>73</v>
      </c>
    </row>
    <row r="235" spans="1:22" s="3" customFormat="1" ht="12.75" x14ac:dyDescent="0.2">
      <c r="A235" s="4" t="s">
        <v>3419</v>
      </c>
      <c r="B235" s="4" t="s">
        <v>7786</v>
      </c>
      <c r="C235" s="4" t="s">
        <v>7787</v>
      </c>
      <c r="D235" s="4" t="s">
        <v>7784</v>
      </c>
      <c r="E235" s="4" t="s">
        <v>7785</v>
      </c>
      <c r="F235" s="4" t="s">
        <v>7784</v>
      </c>
      <c r="G235" s="4" t="s">
        <v>7785</v>
      </c>
      <c r="H235" s="4" t="s">
        <v>7784</v>
      </c>
      <c r="I235" s="4" t="s">
        <v>7785</v>
      </c>
      <c r="J235" s="4" t="s">
        <v>7784</v>
      </c>
      <c r="K235" s="4" t="s">
        <v>7785</v>
      </c>
      <c r="L235" s="4" t="s">
        <v>7784</v>
      </c>
      <c r="M235" s="4" t="s">
        <v>7785</v>
      </c>
      <c r="N235" s="4" t="s">
        <v>7784</v>
      </c>
      <c r="O235" s="4" t="s">
        <v>7785</v>
      </c>
      <c r="P235" s="4" t="s">
        <v>7784</v>
      </c>
      <c r="Q235" s="4" t="s">
        <v>7785</v>
      </c>
      <c r="R235" s="4" t="s">
        <v>7784</v>
      </c>
      <c r="S235" s="4" t="s">
        <v>7785</v>
      </c>
      <c r="T235" s="4" t="s">
        <v>7784</v>
      </c>
      <c r="U235" s="4" t="s">
        <v>7785</v>
      </c>
      <c r="V235" s="18" t="str">
        <f t="shared" si="3"/>
        <v>73</v>
      </c>
    </row>
    <row r="236" spans="1:22" s="3" customFormat="1" ht="12.75" x14ac:dyDescent="0.2">
      <c r="A236" s="4" t="s">
        <v>3419</v>
      </c>
      <c r="B236" s="4" t="s">
        <v>7788</v>
      </c>
      <c r="C236" s="4" t="s">
        <v>7789</v>
      </c>
      <c r="D236" s="4" t="s">
        <v>7784</v>
      </c>
      <c r="E236" s="4" t="s">
        <v>7785</v>
      </c>
      <c r="F236" s="4" t="s">
        <v>7784</v>
      </c>
      <c r="G236" s="4" t="s">
        <v>7785</v>
      </c>
      <c r="H236" s="4" t="s">
        <v>7784</v>
      </c>
      <c r="I236" s="4" t="s">
        <v>7785</v>
      </c>
      <c r="J236" s="4" t="s">
        <v>7784</v>
      </c>
      <c r="K236" s="4" t="s">
        <v>7785</v>
      </c>
      <c r="L236" s="4" t="s">
        <v>7784</v>
      </c>
      <c r="M236" s="4" t="s">
        <v>7785</v>
      </c>
      <c r="N236" s="4" t="s">
        <v>7784</v>
      </c>
      <c r="O236" s="4" t="s">
        <v>7785</v>
      </c>
      <c r="P236" s="4" t="s">
        <v>7784</v>
      </c>
      <c r="Q236" s="4" t="s">
        <v>7785</v>
      </c>
      <c r="R236" s="4" t="s">
        <v>7784</v>
      </c>
      <c r="S236" s="4" t="s">
        <v>7785</v>
      </c>
      <c r="T236" s="4" t="s">
        <v>7784</v>
      </c>
      <c r="U236" s="4" t="s">
        <v>7785</v>
      </c>
      <c r="V236" s="18" t="str">
        <f t="shared" si="3"/>
        <v>73</v>
      </c>
    </row>
    <row r="237" spans="1:22" s="3" customFormat="1" ht="12.75" x14ac:dyDescent="0.2">
      <c r="A237" s="4" t="s">
        <v>3419</v>
      </c>
      <c r="B237" s="4" t="s">
        <v>7790</v>
      </c>
      <c r="C237" s="4" t="s">
        <v>7791</v>
      </c>
      <c r="D237" s="4" t="s">
        <v>7784</v>
      </c>
      <c r="E237" s="4" t="s">
        <v>7785</v>
      </c>
      <c r="F237" s="4" t="s">
        <v>7784</v>
      </c>
      <c r="G237" s="4" t="s">
        <v>7785</v>
      </c>
      <c r="H237" s="4" t="s">
        <v>7784</v>
      </c>
      <c r="I237" s="4" t="s">
        <v>7785</v>
      </c>
      <c r="J237" s="4" t="s">
        <v>7784</v>
      </c>
      <c r="K237" s="4" t="s">
        <v>7785</v>
      </c>
      <c r="L237" s="4" t="s">
        <v>7784</v>
      </c>
      <c r="M237" s="4" t="s">
        <v>7785</v>
      </c>
      <c r="N237" s="4" t="s">
        <v>7784</v>
      </c>
      <c r="O237" s="4" t="s">
        <v>7785</v>
      </c>
      <c r="P237" s="4" t="s">
        <v>7784</v>
      </c>
      <c r="Q237" s="4" t="s">
        <v>7785</v>
      </c>
      <c r="R237" s="4" t="s">
        <v>7784</v>
      </c>
      <c r="S237" s="4" t="s">
        <v>7785</v>
      </c>
      <c r="T237" s="4" t="s">
        <v>7784</v>
      </c>
      <c r="U237" s="4" t="s">
        <v>7785</v>
      </c>
      <c r="V237" s="18" t="str">
        <f t="shared" si="3"/>
        <v>73</v>
      </c>
    </row>
    <row r="238" spans="1:22" s="3" customFormat="1" ht="12.75" x14ac:dyDescent="0.2">
      <c r="A238" s="4" t="s">
        <v>3419</v>
      </c>
      <c r="B238" s="4" t="s">
        <v>7792</v>
      </c>
      <c r="C238" s="4" t="s">
        <v>7793</v>
      </c>
      <c r="D238" s="4" t="s">
        <v>7794</v>
      </c>
      <c r="E238" s="4" t="s">
        <v>7793</v>
      </c>
      <c r="F238" s="4" t="s">
        <v>7794</v>
      </c>
      <c r="G238" s="4" t="s">
        <v>7793</v>
      </c>
      <c r="H238" s="4" t="s">
        <v>7794</v>
      </c>
      <c r="I238" s="4" t="s">
        <v>7793</v>
      </c>
      <c r="J238" s="4" t="s">
        <v>7794</v>
      </c>
      <c r="K238" s="4" t="s">
        <v>7793</v>
      </c>
      <c r="L238" s="4" t="s">
        <v>7794</v>
      </c>
      <c r="M238" s="4" t="s">
        <v>7793</v>
      </c>
      <c r="N238" s="4" t="s">
        <v>7794</v>
      </c>
      <c r="O238" s="4" t="s">
        <v>7793</v>
      </c>
      <c r="P238" s="4" t="s">
        <v>7794</v>
      </c>
      <c r="Q238" s="4" t="s">
        <v>7793</v>
      </c>
      <c r="R238" s="4" t="s">
        <v>7794</v>
      </c>
      <c r="S238" s="4" t="s">
        <v>7793</v>
      </c>
      <c r="T238" s="4" t="s">
        <v>7794</v>
      </c>
      <c r="U238" s="4" t="s">
        <v>7793</v>
      </c>
      <c r="V238" s="18" t="str">
        <f t="shared" si="3"/>
        <v>73</v>
      </c>
    </row>
    <row r="239" spans="1:22" s="3" customFormat="1" ht="12.75" x14ac:dyDescent="0.2">
      <c r="A239" s="4" t="s">
        <v>3419</v>
      </c>
      <c r="B239" s="4" t="s">
        <v>7795</v>
      </c>
      <c r="C239" s="4" t="s">
        <v>7796</v>
      </c>
      <c r="D239" s="4" t="s">
        <v>7794</v>
      </c>
      <c r="E239" s="4" t="s">
        <v>7793</v>
      </c>
      <c r="F239" s="4" t="s">
        <v>7794</v>
      </c>
      <c r="G239" s="4" t="s">
        <v>7793</v>
      </c>
      <c r="H239" s="4" t="s">
        <v>7794</v>
      </c>
      <c r="I239" s="4" t="s">
        <v>7793</v>
      </c>
      <c r="J239" s="4" t="s">
        <v>7794</v>
      </c>
      <c r="K239" s="4" t="s">
        <v>7793</v>
      </c>
      <c r="L239" s="4" t="s">
        <v>7794</v>
      </c>
      <c r="M239" s="4" t="s">
        <v>7793</v>
      </c>
      <c r="N239" s="4" t="s">
        <v>7794</v>
      </c>
      <c r="O239" s="4" t="s">
        <v>7793</v>
      </c>
      <c r="P239" s="35" t="s">
        <v>7797</v>
      </c>
      <c r="Q239" s="4" t="s">
        <v>7796</v>
      </c>
      <c r="R239" s="35" t="s">
        <v>7797</v>
      </c>
      <c r="S239" s="4" t="s">
        <v>7796</v>
      </c>
      <c r="T239" s="35" t="s">
        <v>7797</v>
      </c>
      <c r="U239" s="4" t="s">
        <v>7796</v>
      </c>
      <c r="V239" s="18" t="str">
        <f t="shared" si="3"/>
        <v>73</v>
      </c>
    </row>
    <row r="240" spans="1:22" s="3" customFormat="1" ht="12.75" x14ac:dyDescent="0.2">
      <c r="A240" s="4" t="s">
        <v>3419</v>
      </c>
      <c r="B240" s="4" t="s">
        <v>7798</v>
      </c>
      <c r="C240" s="4" t="s">
        <v>4501</v>
      </c>
      <c r="D240" s="4" t="s">
        <v>7799</v>
      </c>
      <c r="E240" s="4" t="s">
        <v>7800</v>
      </c>
      <c r="F240" s="4" t="s">
        <v>7799</v>
      </c>
      <c r="G240" s="4" t="s">
        <v>7800</v>
      </c>
      <c r="H240" s="4" t="s">
        <v>7799</v>
      </c>
      <c r="I240" s="4" t="s">
        <v>7800</v>
      </c>
      <c r="J240" s="4" t="s">
        <v>7799</v>
      </c>
      <c r="K240" s="4" t="s">
        <v>7800</v>
      </c>
      <c r="L240" s="4" t="s">
        <v>7799</v>
      </c>
      <c r="M240" s="4" t="s">
        <v>7800</v>
      </c>
      <c r="N240" s="4" t="s">
        <v>7799</v>
      </c>
      <c r="O240" s="4" t="s">
        <v>7800</v>
      </c>
      <c r="P240" s="4" t="s">
        <v>7799</v>
      </c>
      <c r="Q240" s="4" t="s">
        <v>7800</v>
      </c>
      <c r="R240" s="4" t="s">
        <v>7799</v>
      </c>
      <c r="S240" s="4" t="s">
        <v>7800</v>
      </c>
      <c r="T240" s="4" t="s">
        <v>7799</v>
      </c>
      <c r="U240" s="4" t="s">
        <v>7800</v>
      </c>
      <c r="V240" s="18" t="str">
        <f t="shared" si="3"/>
        <v>73</v>
      </c>
    </row>
    <row r="241" spans="1:22" s="3" customFormat="1" ht="12.75" x14ac:dyDescent="0.2">
      <c r="A241" s="4" t="s">
        <v>3419</v>
      </c>
      <c r="B241" s="4" t="s">
        <v>7801</v>
      </c>
      <c r="C241" s="4" t="s">
        <v>7802</v>
      </c>
      <c r="D241" s="4" t="s">
        <v>7799</v>
      </c>
      <c r="E241" s="4" t="s">
        <v>7800</v>
      </c>
      <c r="F241" s="4" t="s">
        <v>7799</v>
      </c>
      <c r="G241" s="4" t="s">
        <v>7800</v>
      </c>
      <c r="H241" s="4" t="s">
        <v>7799</v>
      </c>
      <c r="I241" s="4" t="s">
        <v>7800</v>
      </c>
      <c r="J241" s="4" t="s">
        <v>7799</v>
      </c>
      <c r="K241" s="4" t="s">
        <v>7800</v>
      </c>
      <c r="L241" s="4" t="s">
        <v>7799</v>
      </c>
      <c r="M241" s="4" t="s">
        <v>7800</v>
      </c>
      <c r="N241" s="4" t="s">
        <v>7799</v>
      </c>
      <c r="O241" s="4" t="s">
        <v>7800</v>
      </c>
      <c r="P241" s="4" t="s">
        <v>7799</v>
      </c>
      <c r="Q241" s="4" t="s">
        <v>7800</v>
      </c>
      <c r="R241" s="4" t="s">
        <v>7799</v>
      </c>
      <c r="S241" s="4" t="s">
        <v>7800</v>
      </c>
      <c r="T241" s="4" t="s">
        <v>7799</v>
      </c>
      <c r="U241" s="4" t="s">
        <v>7800</v>
      </c>
      <c r="V241" s="18" t="str">
        <f t="shared" si="3"/>
        <v>73</v>
      </c>
    </row>
    <row r="242" spans="1:22" s="3" customFormat="1" ht="12.75" x14ac:dyDescent="0.2">
      <c r="A242" s="4" t="s">
        <v>3419</v>
      </c>
      <c r="B242" s="4" t="s">
        <v>7803</v>
      </c>
      <c r="C242" s="4" t="s">
        <v>7800</v>
      </c>
      <c r="D242" s="4" t="s">
        <v>7799</v>
      </c>
      <c r="E242" s="4" t="s">
        <v>7800</v>
      </c>
      <c r="F242" s="4" t="s">
        <v>7799</v>
      </c>
      <c r="G242" s="4" t="s">
        <v>7800</v>
      </c>
      <c r="H242" s="4" t="s">
        <v>7799</v>
      </c>
      <c r="I242" s="4" t="s">
        <v>7800</v>
      </c>
      <c r="J242" s="4" t="s">
        <v>7799</v>
      </c>
      <c r="K242" s="4" t="s">
        <v>7800</v>
      </c>
      <c r="L242" s="4" t="s">
        <v>7799</v>
      </c>
      <c r="M242" s="4" t="s">
        <v>7800</v>
      </c>
      <c r="N242" s="4" t="s">
        <v>7799</v>
      </c>
      <c r="O242" s="4" t="s">
        <v>7800</v>
      </c>
      <c r="P242" s="4" t="s">
        <v>7799</v>
      </c>
      <c r="Q242" s="4" t="s">
        <v>7800</v>
      </c>
      <c r="R242" s="4" t="s">
        <v>7799</v>
      </c>
      <c r="S242" s="4" t="s">
        <v>7800</v>
      </c>
      <c r="T242" s="4" t="s">
        <v>7799</v>
      </c>
      <c r="U242" s="4" t="s">
        <v>7800</v>
      </c>
      <c r="V242" s="18" t="str">
        <f t="shared" si="3"/>
        <v>73</v>
      </c>
    </row>
    <row r="243" spans="1:22" s="3" customFormat="1" ht="12.75" x14ac:dyDescent="0.2">
      <c r="A243" s="4" t="s">
        <v>3419</v>
      </c>
      <c r="B243" s="4" t="s">
        <v>7804</v>
      </c>
      <c r="C243" s="4" t="s">
        <v>7805</v>
      </c>
      <c r="D243" s="4" t="s">
        <v>7799</v>
      </c>
      <c r="E243" s="4" t="s">
        <v>7800</v>
      </c>
      <c r="F243" s="4" t="s">
        <v>7799</v>
      </c>
      <c r="G243" s="4" t="s">
        <v>7800</v>
      </c>
      <c r="H243" s="4" t="s">
        <v>7799</v>
      </c>
      <c r="I243" s="4" t="s">
        <v>7800</v>
      </c>
      <c r="J243" s="4" t="s">
        <v>7799</v>
      </c>
      <c r="K243" s="4" t="s">
        <v>7800</v>
      </c>
      <c r="L243" s="4" t="s">
        <v>7799</v>
      </c>
      <c r="M243" s="4" t="s">
        <v>7800</v>
      </c>
      <c r="N243" s="4" t="s">
        <v>7799</v>
      </c>
      <c r="O243" s="4" t="s">
        <v>7800</v>
      </c>
      <c r="P243" s="4" t="s">
        <v>7799</v>
      </c>
      <c r="Q243" s="4" t="s">
        <v>7800</v>
      </c>
      <c r="R243" s="4" t="s">
        <v>7799</v>
      </c>
      <c r="S243" s="4" t="s">
        <v>7800</v>
      </c>
      <c r="T243" s="4" t="s">
        <v>7799</v>
      </c>
      <c r="U243" s="4" t="s">
        <v>7800</v>
      </c>
      <c r="V243" s="18" t="str">
        <f t="shared" si="3"/>
        <v>73</v>
      </c>
    </row>
    <row r="244" spans="1:22" s="3" customFormat="1" ht="12.75" x14ac:dyDescent="0.2">
      <c r="A244" s="4" t="s">
        <v>3419</v>
      </c>
      <c r="B244" s="4" t="s">
        <v>7806</v>
      </c>
      <c r="C244" s="4" t="s">
        <v>7807</v>
      </c>
      <c r="D244" s="4" t="s">
        <v>7799</v>
      </c>
      <c r="E244" s="4" t="s">
        <v>7800</v>
      </c>
      <c r="F244" s="4" t="s">
        <v>7799</v>
      </c>
      <c r="G244" s="4" t="s">
        <v>7800</v>
      </c>
      <c r="H244" s="4" t="s">
        <v>7799</v>
      </c>
      <c r="I244" s="4" t="s">
        <v>7800</v>
      </c>
      <c r="J244" s="4" t="s">
        <v>7799</v>
      </c>
      <c r="K244" s="4" t="s">
        <v>7800</v>
      </c>
      <c r="L244" s="4" t="s">
        <v>7799</v>
      </c>
      <c r="M244" s="4" t="s">
        <v>7800</v>
      </c>
      <c r="N244" s="4" t="s">
        <v>7799</v>
      </c>
      <c r="O244" s="4" t="s">
        <v>7800</v>
      </c>
      <c r="P244" s="35" t="s">
        <v>7808</v>
      </c>
      <c r="Q244" s="4" t="s">
        <v>7807</v>
      </c>
      <c r="R244" s="35" t="s">
        <v>7808</v>
      </c>
      <c r="S244" s="4" t="s">
        <v>7807</v>
      </c>
      <c r="T244" s="35" t="s">
        <v>7808</v>
      </c>
      <c r="U244" s="4" t="s">
        <v>7807</v>
      </c>
      <c r="V244" s="18" t="str">
        <f t="shared" si="3"/>
        <v>73</v>
      </c>
    </row>
    <row r="245" spans="1:22" s="3" customFormat="1" ht="12.75" x14ac:dyDescent="0.2">
      <c r="A245" s="4" t="s">
        <v>3419</v>
      </c>
      <c r="B245" s="4" t="s">
        <v>7809</v>
      </c>
      <c r="C245" s="4" t="s">
        <v>7810</v>
      </c>
      <c r="D245" s="4" t="s">
        <v>7799</v>
      </c>
      <c r="E245" s="4" t="s">
        <v>7800</v>
      </c>
      <c r="F245" s="4" t="s">
        <v>7799</v>
      </c>
      <c r="G245" s="4" t="s">
        <v>7800</v>
      </c>
      <c r="H245" s="4" t="s">
        <v>7799</v>
      </c>
      <c r="I245" s="4" t="s">
        <v>7800</v>
      </c>
      <c r="J245" s="4" t="s">
        <v>7799</v>
      </c>
      <c r="K245" s="4" t="s">
        <v>7800</v>
      </c>
      <c r="L245" s="4" t="s">
        <v>7799</v>
      </c>
      <c r="M245" s="4" t="s">
        <v>7800</v>
      </c>
      <c r="N245" s="4" t="s">
        <v>7799</v>
      </c>
      <c r="O245" s="4" t="s">
        <v>7800</v>
      </c>
      <c r="P245" s="35" t="s">
        <v>7811</v>
      </c>
      <c r="Q245" s="4" t="s">
        <v>7812</v>
      </c>
      <c r="R245" s="35" t="s">
        <v>7811</v>
      </c>
      <c r="S245" s="4" t="s">
        <v>7812</v>
      </c>
      <c r="T245" s="35" t="s">
        <v>7811</v>
      </c>
      <c r="U245" s="4" t="s">
        <v>7812</v>
      </c>
      <c r="V245" s="18" t="str">
        <f t="shared" si="3"/>
        <v>73</v>
      </c>
    </row>
    <row r="246" spans="1:22" s="3" customFormat="1" ht="12.75" x14ac:dyDescent="0.2">
      <c r="A246" s="4" t="s">
        <v>3419</v>
      </c>
      <c r="B246" s="4" t="s">
        <v>7813</v>
      </c>
      <c r="C246" s="4" t="s">
        <v>7814</v>
      </c>
      <c r="D246" s="4" t="s">
        <v>7799</v>
      </c>
      <c r="E246" s="4" t="s">
        <v>7800</v>
      </c>
      <c r="F246" s="4" t="s">
        <v>7799</v>
      </c>
      <c r="G246" s="4" t="s">
        <v>7800</v>
      </c>
      <c r="H246" s="4" t="s">
        <v>7799</v>
      </c>
      <c r="I246" s="4" t="s">
        <v>7800</v>
      </c>
      <c r="J246" s="4" t="s">
        <v>7799</v>
      </c>
      <c r="K246" s="4" t="s">
        <v>7800</v>
      </c>
      <c r="L246" s="4" t="s">
        <v>7799</v>
      </c>
      <c r="M246" s="4" t="s">
        <v>7800</v>
      </c>
      <c r="N246" s="4" t="s">
        <v>7799</v>
      </c>
      <c r="O246" s="4" t="s">
        <v>7800</v>
      </c>
      <c r="P246" s="35" t="s">
        <v>7811</v>
      </c>
      <c r="Q246" s="4" t="s">
        <v>7812</v>
      </c>
      <c r="R246" s="35" t="s">
        <v>7811</v>
      </c>
      <c r="S246" s="4" t="s">
        <v>7812</v>
      </c>
      <c r="T246" s="35" t="s">
        <v>7811</v>
      </c>
      <c r="U246" s="4" t="s">
        <v>7812</v>
      </c>
      <c r="V246" s="18" t="str">
        <f t="shared" si="3"/>
        <v>73</v>
      </c>
    </row>
    <row r="247" spans="1:22" s="3" customFormat="1" ht="12.75" x14ac:dyDescent="0.2">
      <c r="A247" s="4" t="s">
        <v>3419</v>
      </c>
      <c r="B247" s="4" t="s">
        <v>7815</v>
      </c>
      <c r="C247" s="4" t="s">
        <v>7816</v>
      </c>
      <c r="D247" s="4" t="s">
        <v>7817</v>
      </c>
      <c r="E247" s="4" t="s">
        <v>7818</v>
      </c>
      <c r="F247" s="4" t="s">
        <v>7817</v>
      </c>
      <c r="G247" s="4" t="s">
        <v>7818</v>
      </c>
      <c r="H247" s="4" t="s">
        <v>7817</v>
      </c>
      <c r="I247" s="4" t="s">
        <v>7818</v>
      </c>
      <c r="J247" s="4" t="s">
        <v>7817</v>
      </c>
      <c r="K247" s="4" t="s">
        <v>7818</v>
      </c>
      <c r="L247" s="4" t="s">
        <v>7817</v>
      </c>
      <c r="M247" s="4" t="s">
        <v>7818</v>
      </c>
      <c r="N247" s="4" t="s">
        <v>7817</v>
      </c>
      <c r="O247" s="4" t="s">
        <v>7818</v>
      </c>
      <c r="P247" s="4" t="s">
        <v>7817</v>
      </c>
      <c r="Q247" s="4" t="s">
        <v>7818</v>
      </c>
      <c r="R247" s="4" t="s">
        <v>7817</v>
      </c>
      <c r="S247" s="4" t="s">
        <v>7818</v>
      </c>
      <c r="T247" s="4" t="s">
        <v>7817</v>
      </c>
      <c r="U247" s="4" t="s">
        <v>7818</v>
      </c>
      <c r="V247" s="18" t="str">
        <f t="shared" si="3"/>
        <v>73</v>
      </c>
    </row>
    <row r="248" spans="1:22" s="3" customFormat="1" ht="12.75" x14ac:dyDescent="0.2">
      <c r="A248" s="4" t="s">
        <v>3419</v>
      </c>
      <c r="B248" s="4" t="s">
        <v>7819</v>
      </c>
      <c r="C248" s="4" t="s">
        <v>7820</v>
      </c>
      <c r="D248" s="4" t="s">
        <v>7817</v>
      </c>
      <c r="E248" s="4" t="s">
        <v>7818</v>
      </c>
      <c r="F248" s="4" t="s">
        <v>7817</v>
      </c>
      <c r="G248" s="4" t="s">
        <v>7818</v>
      </c>
      <c r="H248" s="4" t="s">
        <v>7817</v>
      </c>
      <c r="I248" s="4" t="s">
        <v>7818</v>
      </c>
      <c r="J248" s="4" t="s">
        <v>7817</v>
      </c>
      <c r="K248" s="4" t="s">
        <v>7818</v>
      </c>
      <c r="L248" s="4" t="s">
        <v>7817</v>
      </c>
      <c r="M248" s="4" t="s">
        <v>7818</v>
      </c>
      <c r="N248" s="4" t="s">
        <v>7817</v>
      </c>
      <c r="O248" s="4" t="s">
        <v>7818</v>
      </c>
      <c r="P248" s="4" t="s">
        <v>7817</v>
      </c>
      <c r="Q248" s="4" t="s">
        <v>7818</v>
      </c>
      <c r="R248" s="4" t="s">
        <v>7817</v>
      </c>
      <c r="S248" s="4" t="s">
        <v>7818</v>
      </c>
      <c r="T248" s="4" t="s">
        <v>7817</v>
      </c>
      <c r="U248" s="4" t="s">
        <v>7818</v>
      </c>
      <c r="V248" s="18" t="str">
        <f t="shared" si="3"/>
        <v>73</v>
      </c>
    </row>
    <row r="249" spans="1:22" s="3" customFormat="1" ht="12.75" x14ac:dyDescent="0.2">
      <c r="A249" s="4" t="s">
        <v>3419</v>
      </c>
      <c r="B249" s="4" t="s">
        <v>7821</v>
      </c>
      <c r="C249" s="4" t="s">
        <v>7822</v>
      </c>
      <c r="D249" s="4" t="s">
        <v>7817</v>
      </c>
      <c r="E249" s="4" t="s">
        <v>7818</v>
      </c>
      <c r="F249" s="4" t="s">
        <v>7817</v>
      </c>
      <c r="G249" s="4" t="s">
        <v>7818</v>
      </c>
      <c r="H249" s="4" t="s">
        <v>7817</v>
      </c>
      <c r="I249" s="4" t="s">
        <v>7818</v>
      </c>
      <c r="J249" s="4" t="s">
        <v>7817</v>
      </c>
      <c r="K249" s="4" t="s">
        <v>7818</v>
      </c>
      <c r="L249" s="4" t="s">
        <v>7817</v>
      </c>
      <c r="M249" s="4" t="s">
        <v>7818</v>
      </c>
      <c r="N249" s="4" t="s">
        <v>7817</v>
      </c>
      <c r="O249" s="4" t="s">
        <v>7818</v>
      </c>
      <c r="P249" s="4" t="s">
        <v>7817</v>
      </c>
      <c r="Q249" s="4" t="s">
        <v>7818</v>
      </c>
      <c r="R249" s="4" t="s">
        <v>7817</v>
      </c>
      <c r="S249" s="4" t="s">
        <v>7818</v>
      </c>
      <c r="T249" s="4" t="s">
        <v>7817</v>
      </c>
      <c r="U249" s="4" t="s">
        <v>7818</v>
      </c>
      <c r="V249" s="18" t="str">
        <f t="shared" si="3"/>
        <v>73</v>
      </c>
    </row>
    <row r="250" spans="1:22" s="3" customFormat="1" ht="12.75" x14ac:dyDescent="0.2">
      <c r="A250" s="4" t="s">
        <v>3419</v>
      </c>
      <c r="B250" s="4" t="s">
        <v>7823</v>
      </c>
      <c r="C250" s="4" t="s">
        <v>7824</v>
      </c>
      <c r="D250" s="36" t="s">
        <v>7825</v>
      </c>
      <c r="E250" s="4" t="s">
        <v>7826</v>
      </c>
      <c r="F250" s="36" t="s">
        <v>7825</v>
      </c>
      <c r="G250" s="4" t="s">
        <v>7826</v>
      </c>
      <c r="H250" s="36" t="s">
        <v>7825</v>
      </c>
      <c r="I250" s="4" t="s">
        <v>7826</v>
      </c>
      <c r="J250" s="36" t="s">
        <v>7825</v>
      </c>
      <c r="K250" s="4" t="s">
        <v>7826</v>
      </c>
      <c r="L250" s="36" t="s">
        <v>7825</v>
      </c>
      <c r="M250" s="4" t="s">
        <v>7826</v>
      </c>
      <c r="N250" s="36" t="s">
        <v>7825</v>
      </c>
      <c r="O250" s="4" t="s">
        <v>7826</v>
      </c>
      <c r="P250" s="36" t="s">
        <v>7825</v>
      </c>
      <c r="Q250" s="4" t="s">
        <v>7826</v>
      </c>
      <c r="R250" s="36" t="s">
        <v>7825</v>
      </c>
      <c r="S250" s="4" t="s">
        <v>7826</v>
      </c>
      <c r="T250" s="36" t="s">
        <v>7825</v>
      </c>
      <c r="U250" s="4" t="s">
        <v>7826</v>
      </c>
      <c r="V250" s="18" t="str">
        <f t="shared" si="3"/>
        <v>73</v>
      </c>
    </row>
    <row r="251" spans="1:22" s="3" customFormat="1" ht="12.75" x14ac:dyDescent="0.2">
      <c r="A251" s="4" t="s">
        <v>3419</v>
      </c>
      <c r="B251" s="4" t="s">
        <v>7827</v>
      </c>
      <c r="C251" s="4" t="s">
        <v>7828</v>
      </c>
      <c r="D251" s="36" t="s">
        <v>7825</v>
      </c>
      <c r="E251" s="4" t="s">
        <v>7826</v>
      </c>
      <c r="F251" s="36" t="s">
        <v>7825</v>
      </c>
      <c r="G251" s="4" t="s">
        <v>7826</v>
      </c>
      <c r="H251" s="36" t="s">
        <v>7825</v>
      </c>
      <c r="I251" s="4" t="s">
        <v>7826</v>
      </c>
      <c r="J251" s="36" t="s">
        <v>7825</v>
      </c>
      <c r="K251" s="4" t="s">
        <v>7826</v>
      </c>
      <c r="L251" s="36" t="s">
        <v>7825</v>
      </c>
      <c r="M251" s="4" t="s">
        <v>7826</v>
      </c>
      <c r="N251" s="36" t="s">
        <v>7825</v>
      </c>
      <c r="O251" s="4" t="s">
        <v>7826</v>
      </c>
      <c r="P251" s="36" t="s">
        <v>7825</v>
      </c>
      <c r="Q251" s="4" t="s">
        <v>7826</v>
      </c>
      <c r="R251" s="4" t="s">
        <v>7825</v>
      </c>
      <c r="S251" s="4" t="s">
        <v>7826</v>
      </c>
      <c r="T251" s="4" t="s">
        <v>7825</v>
      </c>
      <c r="U251" s="4" t="s">
        <v>7826</v>
      </c>
      <c r="V251" s="18" t="str">
        <f t="shared" si="3"/>
        <v>73</v>
      </c>
    </row>
    <row r="252" spans="1:22" s="3" customFormat="1" ht="12.75" x14ac:dyDescent="0.2">
      <c r="A252" s="4" t="s">
        <v>3419</v>
      </c>
      <c r="B252" s="4" t="s">
        <v>7829</v>
      </c>
      <c r="C252" s="4" t="s">
        <v>7830</v>
      </c>
      <c r="D252" s="36" t="s">
        <v>7825</v>
      </c>
      <c r="E252" s="4" t="s">
        <v>7826</v>
      </c>
      <c r="F252" s="36" t="s">
        <v>7825</v>
      </c>
      <c r="G252" s="4" t="s">
        <v>7826</v>
      </c>
      <c r="H252" s="36" t="s">
        <v>7825</v>
      </c>
      <c r="I252" s="4" t="s">
        <v>7826</v>
      </c>
      <c r="J252" s="36" t="s">
        <v>7825</v>
      </c>
      <c r="K252" s="4" t="s">
        <v>7826</v>
      </c>
      <c r="L252" s="36" t="s">
        <v>7825</v>
      </c>
      <c r="M252" s="4" t="s">
        <v>7826</v>
      </c>
      <c r="N252" s="36" t="s">
        <v>7825</v>
      </c>
      <c r="O252" s="4" t="s">
        <v>7826</v>
      </c>
      <c r="P252" s="36" t="s">
        <v>7825</v>
      </c>
      <c r="Q252" s="4" t="s">
        <v>7826</v>
      </c>
      <c r="R252" s="36" t="s">
        <v>7825</v>
      </c>
      <c r="S252" s="4" t="s">
        <v>7826</v>
      </c>
      <c r="T252" s="36" t="s">
        <v>7825</v>
      </c>
      <c r="U252" s="4" t="s">
        <v>7826</v>
      </c>
      <c r="V252" s="18" t="str">
        <f t="shared" si="3"/>
        <v>73</v>
      </c>
    </row>
    <row r="253" spans="1:22" s="3" customFormat="1" ht="12.75" x14ac:dyDescent="0.2">
      <c r="A253" s="4" t="s">
        <v>3419</v>
      </c>
      <c r="B253" s="4" t="s">
        <v>7831</v>
      </c>
      <c r="C253" s="4" t="s">
        <v>7832</v>
      </c>
      <c r="D253" s="36" t="s">
        <v>7825</v>
      </c>
      <c r="E253" s="4" t="s">
        <v>7826</v>
      </c>
      <c r="F253" s="36" t="s">
        <v>7825</v>
      </c>
      <c r="G253" s="4" t="s">
        <v>7826</v>
      </c>
      <c r="H253" s="36" t="s">
        <v>7825</v>
      </c>
      <c r="I253" s="4" t="s">
        <v>7826</v>
      </c>
      <c r="J253" s="36" t="s">
        <v>7825</v>
      </c>
      <c r="K253" s="4" t="s">
        <v>7826</v>
      </c>
      <c r="L253" s="36" t="s">
        <v>7825</v>
      </c>
      <c r="M253" s="4" t="s">
        <v>7826</v>
      </c>
      <c r="N253" s="36" t="s">
        <v>7825</v>
      </c>
      <c r="O253" s="4" t="s">
        <v>7826</v>
      </c>
      <c r="P253" s="36" t="s">
        <v>7825</v>
      </c>
      <c r="Q253" s="4" t="s">
        <v>7826</v>
      </c>
      <c r="R253" s="36" t="s">
        <v>7825</v>
      </c>
      <c r="S253" s="4" t="s">
        <v>7826</v>
      </c>
      <c r="T253" s="36" t="s">
        <v>7825</v>
      </c>
      <c r="U253" s="4" t="s">
        <v>7826</v>
      </c>
      <c r="V253" s="18" t="str">
        <f t="shared" si="3"/>
        <v>73</v>
      </c>
    </row>
    <row r="254" spans="1:22" s="3" customFormat="1" ht="12.75" x14ac:dyDescent="0.2">
      <c r="A254" s="4" t="s">
        <v>3419</v>
      </c>
      <c r="B254" s="4" t="s">
        <v>7833</v>
      </c>
      <c r="C254" s="4" t="s">
        <v>7834</v>
      </c>
      <c r="D254" s="36" t="s">
        <v>7825</v>
      </c>
      <c r="E254" s="4" t="s">
        <v>7826</v>
      </c>
      <c r="F254" s="36" t="s">
        <v>7825</v>
      </c>
      <c r="G254" s="4" t="s">
        <v>7826</v>
      </c>
      <c r="H254" s="36" t="s">
        <v>7825</v>
      </c>
      <c r="I254" s="4" t="s">
        <v>7826</v>
      </c>
      <c r="J254" s="36" t="s">
        <v>7825</v>
      </c>
      <c r="K254" s="4" t="s">
        <v>7826</v>
      </c>
      <c r="L254" s="36" t="s">
        <v>7825</v>
      </c>
      <c r="M254" s="4" t="s">
        <v>7826</v>
      </c>
      <c r="N254" s="36" t="s">
        <v>7825</v>
      </c>
      <c r="O254" s="4" t="s">
        <v>7826</v>
      </c>
      <c r="P254" s="36" t="s">
        <v>7825</v>
      </c>
      <c r="Q254" s="4" t="s">
        <v>7826</v>
      </c>
      <c r="R254" s="36" t="s">
        <v>7825</v>
      </c>
      <c r="S254" s="4" t="s">
        <v>7826</v>
      </c>
      <c r="T254" s="36" t="s">
        <v>7825</v>
      </c>
      <c r="U254" s="4" t="s">
        <v>7826</v>
      </c>
      <c r="V254" s="18" t="str">
        <f t="shared" si="3"/>
        <v>73</v>
      </c>
    </row>
    <row r="255" spans="1:22" s="3" customFormat="1" ht="12.75" x14ac:dyDescent="0.2">
      <c r="A255" s="4" t="s">
        <v>3419</v>
      </c>
      <c r="B255" s="4" t="s">
        <v>7835</v>
      </c>
      <c r="C255" s="4" t="s">
        <v>7836</v>
      </c>
      <c r="D255" s="36" t="s">
        <v>7825</v>
      </c>
      <c r="E255" s="4" t="s">
        <v>7826</v>
      </c>
      <c r="F255" s="36" t="s">
        <v>7825</v>
      </c>
      <c r="G255" s="4" t="s">
        <v>7826</v>
      </c>
      <c r="H255" s="36" t="s">
        <v>7825</v>
      </c>
      <c r="I255" s="4" t="s">
        <v>7826</v>
      </c>
      <c r="J255" s="36" t="s">
        <v>7825</v>
      </c>
      <c r="K255" s="4" t="s">
        <v>7826</v>
      </c>
      <c r="L255" s="36" t="s">
        <v>7825</v>
      </c>
      <c r="M255" s="4" t="s">
        <v>7826</v>
      </c>
      <c r="N255" s="36" t="s">
        <v>7825</v>
      </c>
      <c r="O255" s="4" t="s">
        <v>7826</v>
      </c>
      <c r="P255" s="36" t="s">
        <v>7825</v>
      </c>
      <c r="Q255" s="4" t="s">
        <v>7826</v>
      </c>
      <c r="R255" s="36" t="s">
        <v>7825</v>
      </c>
      <c r="S255" s="4" t="s">
        <v>7826</v>
      </c>
      <c r="T255" s="36" t="s">
        <v>7825</v>
      </c>
      <c r="U255" s="4" t="s">
        <v>7826</v>
      </c>
      <c r="V255" s="18" t="str">
        <f t="shared" si="3"/>
        <v>73</v>
      </c>
    </row>
    <row r="256" spans="1:22" s="3" customFormat="1" ht="12.75" x14ac:dyDescent="0.2">
      <c r="A256" s="4" t="s">
        <v>3419</v>
      </c>
      <c r="B256" s="6" t="s">
        <v>7837</v>
      </c>
      <c r="C256" s="6" t="s">
        <v>7838</v>
      </c>
      <c r="D256" s="36" t="s">
        <v>7825</v>
      </c>
      <c r="E256" s="4" t="s">
        <v>7826</v>
      </c>
      <c r="F256" s="36" t="s">
        <v>7825</v>
      </c>
      <c r="G256" s="4" t="s">
        <v>7826</v>
      </c>
      <c r="H256" s="36" t="s">
        <v>7825</v>
      </c>
      <c r="I256" s="4" t="s">
        <v>7826</v>
      </c>
      <c r="J256" s="36" t="s">
        <v>7825</v>
      </c>
      <c r="K256" s="4" t="s">
        <v>7826</v>
      </c>
      <c r="L256" s="36" t="s">
        <v>7825</v>
      </c>
      <c r="M256" s="4" t="s">
        <v>7826</v>
      </c>
      <c r="N256" s="4" t="s">
        <v>7839</v>
      </c>
      <c r="O256" s="4" t="s">
        <v>7840</v>
      </c>
      <c r="P256" s="4" t="s">
        <v>7839</v>
      </c>
      <c r="Q256" s="4" t="s">
        <v>7840</v>
      </c>
      <c r="R256" s="4" t="s">
        <v>7839</v>
      </c>
      <c r="S256" s="4" t="s">
        <v>7840</v>
      </c>
      <c r="T256" s="4" t="s">
        <v>7839</v>
      </c>
      <c r="U256" s="4" t="s">
        <v>7840</v>
      </c>
      <c r="V256" s="18" t="str">
        <f t="shared" si="3"/>
        <v>74</v>
      </c>
    </row>
    <row r="257" spans="1:22" x14ac:dyDescent="0.25">
      <c r="A257" s="7" t="s">
        <v>9</v>
      </c>
      <c r="B257" s="12" t="s">
        <v>766</v>
      </c>
      <c r="C257" s="12" t="s">
        <v>767</v>
      </c>
      <c r="D257" s="4" t="s">
        <v>670</v>
      </c>
      <c r="E257" s="4" t="s">
        <v>671</v>
      </c>
      <c r="F257" s="4" t="s">
        <v>670</v>
      </c>
      <c r="G257" s="4" t="s">
        <v>671</v>
      </c>
      <c r="H257" s="4" t="s">
        <v>670</v>
      </c>
      <c r="I257" s="4" t="s">
        <v>671</v>
      </c>
      <c r="J257" s="4" t="s">
        <v>670</v>
      </c>
      <c r="K257" s="4" t="s">
        <v>671</v>
      </c>
      <c r="L257" s="4" t="s">
        <v>670</v>
      </c>
      <c r="M257" s="4" t="s">
        <v>671</v>
      </c>
      <c r="N257" s="4" t="s">
        <v>670</v>
      </c>
      <c r="O257" s="4" t="s">
        <v>671</v>
      </c>
      <c r="P257" s="4" t="s">
        <v>670</v>
      </c>
      <c r="Q257" s="4" t="s">
        <v>671</v>
      </c>
      <c r="R257" s="4" t="s">
        <v>670</v>
      </c>
      <c r="S257" s="4" t="s">
        <v>671</v>
      </c>
      <c r="T257" s="4" t="s">
        <v>670</v>
      </c>
      <c r="U257" s="4" t="s">
        <v>671</v>
      </c>
      <c r="V257" s="18" t="str">
        <f>LEFT(B257,2)</f>
        <v>73</v>
      </c>
    </row>
    <row r="258" spans="1:22" x14ac:dyDescent="0.25">
      <c r="A258" s="7" t="s">
        <v>9</v>
      </c>
      <c r="B258" s="12" t="s">
        <v>768</v>
      </c>
      <c r="C258" s="12" t="s">
        <v>769</v>
      </c>
      <c r="D258" s="4" t="s">
        <v>670</v>
      </c>
      <c r="E258" s="4" t="s">
        <v>671</v>
      </c>
      <c r="F258" s="4" t="s">
        <v>670</v>
      </c>
      <c r="G258" s="4" t="s">
        <v>671</v>
      </c>
      <c r="H258" s="4" t="s">
        <v>670</v>
      </c>
      <c r="I258" s="4" t="s">
        <v>671</v>
      </c>
      <c r="J258" s="4" t="s">
        <v>670</v>
      </c>
      <c r="K258" s="4" t="s">
        <v>671</v>
      </c>
      <c r="L258" s="4" t="s">
        <v>670</v>
      </c>
      <c r="M258" s="4" t="s">
        <v>671</v>
      </c>
      <c r="N258" s="4" t="s">
        <v>670</v>
      </c>
      <c r="O258" s="4" t="s">
        <v>671</v>
      </c>
      <c r="P258" s="4" t="s">
        <v>670</v>
      </c>
      <c r="Q258" s="4" t="s">
        <v>671</v>
      </c>
      <c r="R258" s="4" t="s">
        <v>670</v>
      </c>
      <c r="S258" s="4" t="s">
        <v>671</v>
      </c>
      <c r="T258" s="4" t="s">
        <v>670</v>
      </c>
      <c r="U258" s="4" t="s">
        <v>671</v>
      </c>
      <c r="V258" s="18" t="str">
        <f t="shared" ref="V258:V290" si="4">LEFT(B258,2)</f>
        <v>73</v>
      </c>
    </row>
    <row r="259" spans="1:22" x14ac:dyDescent="0.25">
      <c r="A259" s="7" t="s">
        <v>9</v>
      </c>
      <c r="B259" s="12" t="s">
        <v>770</v>
      </c>
      <c r="C259" s="12" t="s">
        <v>771</v>
      </c>
      <c r="D259" s="4" t="s">
        <v>670</v>
      </c>
      <c r="E259" s="4" t="s">
        <v>671</v>
      </c>
      <c r="F259" s="4" t="s">
        <v>670</v>
      </c>
      <c r="G259" s="4" t="s">
        <v>671</v>
      </c>
      <c r="H259" s="4" t="s">
        <v>670</v>
      </c>
      <c r="I259" s="4" t="s">
        <v>671</v>
      </c>
      <c r="J259" s="4" t="s">
        <v>670</v>
      </c>
      <c r="K259" s="4" t="s">
        <v>671</v>
      </c>
      <c r="L259" s="4" t="s">
        <v>670</v>
      </c>
      <c r="M259" s="4" t="s">
        <v>671</v>
      </c>
      <c r="N259" s="4" t="s">
        <v>670</v>
      </c>
      <c r="O259" s="4" t="s">
        <v>671</v>
      </c>
      <c r="P259" s="4" t="s">
        <v>670</v>
      </c>
      <c r="Q259" s="4" t="s">
        <v>671</v>
      </c>
      <c r="R259" s="4" t="s">
        <v>670</v>
      </c>
      <c r="S259" s="4" t="s">
        <v>671</v>
      </c>
      <c r="T259" s="4" t="s">
        <v>670</v>
      </c>
      <c r="U259" s="4" t="s">
        <v>671</v>
      </c>
      <c r="V259" s="18" t="str">
        <f t="shared" si="4"/>
        <v>73</v>
      </c>
    </row>
    <row r="260" spans="1:22" x14ac:dyDescent="0.25">
      <c r="A260" s="7" t="s">
        <v>9</v>
      </c>
      <c r="B260" s="12" t="s">
        <v>772</v>
      </c>
      <c r="C260" s="12" t="s">
        <v>773</v>
      </c>
      <c r="D260" s="4" t="s">
        <v>670</v>
      </c>
      <c r="E260" s="4" t="s">
        <v>671</v>
      </c>
      <c r="F260" s="4" t="s">
        <v>670</v>
      </c>
      <c r="G260" s="4" t="s">
        <v>671</v>
      </c>
      <c r="H260" s="4" t="s">
        <v>670</v>
      </c>
      <c r="I260" s="4" t="s">
        <v>671</v>
      </c>
      <c r="J260" s="4" t="s">
        <v>670</v>
      </c>
      <c r="K260" s="4" t="s">
        <v>671</v>
      </c>
      <c r="L260" s="4" t="s">
        <v>670</v>
      </c>
      <c r="M260" s="4" t="s">
        <v>671</v>
      </c>
      <c r="N260" s="4" t="s">
        <v>670</v>
      </c>
      <c r="O260" s="4" t="s">
        <v>671</v>
      </c>
      <c r="P260" s="4" t="s">
        <v>670</v>
      </c>
      <c r="Q260" s="4" t="s">
        <v>671</v>
      </c>
      <c r="R260" s="4" t="s">
        <v>670</v>
      </c>
      <c r="S260" s="4" t="s">
        <v>671</v>
      </c>
      <c r="T260" s="4" t="s">
        <v>670</v>
      </c>
      <c r="U260" s="4" t="s">
        <v>671</v>
      </c>
      <c r="V260" s="18" t="str">
        <f t="shared" si="4"/>
        <v>73</v>
      </c>
    </row>
    <row r="261" spans="1:22" x14ac:dyDescent="0.25">
      <c r="A261" s="7" t="s">
        <v>9</v>
      </c>
      <c r="B261" s="12" t="s">
        <v>774</v>
      </c>
      <c r="C261" s="12" t="s">
        <v>775</v>
      </c>
      <c r="D261" s="4" t="s">
        <v>670</v>
      </c>
      <c r="E261" s="4" t="s">
        <v>671</v>
      </c>
      <c r="F261" s="4" t="s">
        <v>670</v>
      </c>
      <c r="G261" s="4" t="s">
        <v>671</v>
      </c>
      <c r="H261" s="4" t="s">
        <v>670</v>
      </c>
      <c r="I261" s="4" t="s">
        <v>671</v>
      </c>
      <c r="J261" s="4" t="s">
        <v>670</v>
      </c>
      <c r="K261" s="4" t="s">
        <v>671</v>
      </c>
      <c r="L261" s="4" t="s">
        <v>670</v>
      </c>
      <c r="M261" s="4" t="s">
        <v>671</v>
      </c>
      <c r="N261" s="4" t="s">
        <v>670</v>
      </c>
      <c r="O261" s="4" t="s">
        <v>671</v>
      </c>
      <c r="P261" s="4" t="s">
        <v>670</v>
      </c>
      <c r="Q261" s="4" t="s">
        <v>671</v>
      </c>
      <c r="R261" s="4" t="s">
        <v>670</v>
      </c>
      <c r="S261" s="4" t="s">
        <v>671</v>
      </c>
      <c r="T261" s="4" t="s">
        <v>670</v>
      </c>
      <c r="U261" s="4" t="s">
        <v>671</v>
      </c>
      <c r="V261" s="18" t="str">
        <f t="shared" si="4"/>
        <v>73</v>
      </c>
    </row>
    <row r="262" spans="1:22" x14ac:dyDescent="0.25">
      <c r="A262" s="7" t="s">
        <v>9</v>
      </c>
      <c r="B262" s="12" t="s">
        <v>776</v>
      </c>
      <c r="C262" s="12" t="s">
        <v>777</v>
      </c>
      <c r="D262" s="4" t="s">
        <v>670</v>
      </c>
      <c r="E262" s="4" t="s">
        <v>671</v>
      </c>
      <c r="F262" s="4" t="s">
        <v>670</v>
      </c>
      <c r="G262" s="4" t="s">
        <v>671</v>
      </c>
      <c r="H262" s="4" t="s">
        <v>670</v>
      </c>
      <c r="I262" s="4" t="s">
        <v>671</v>
      </c>
      <c r="J262" s="4" t="s">
        <v>670</v>
      </c>
      <c r="K262" s="4" t="s">
        <v>671</v>
      </c>
      <c r="L262" s="4" t="s">
        <v>670</v>
      </c>
      <c r="M262" s="4" t="s">
        <v>671</v>
      </c>
      <c r="N262" s="4" t="s">
        <v>670</v>
      </c>
      <c r="O262" s="4" t="s">
        <v>671</v>
      </c>
      <c r="P262" s="4" t="s">
        <v>670</v>
      </c>
      <c r="Q262" s="4" t="s">
        <v>671</v>
      </c>
      <c r="R262" s="4" t="s">
        <v>670</v>
      </c>
      <c r="S262" s="4" t="s">
        <v>671</v>
      </c>
      <c r="T262" s="4" t="s">
        <v>670</v>
      </c>
      <c r="U262" s="4" t="s">
        <v>671</v>
      </c>
      <c r="V262" s="18" t="str">
        <f t="shared" si="4"/>
        <v>73</v>
      </c>
    </row>
    <row r="263" spans="1:22" x14ac:dyDescent="0.25">
      <c r="A263" s="7" t="s">
        <v>9</v>
      </c>
      <c r="B263" s="12" t="s">
        <v>778</v>
      </c>
      <c r="C263" s="12" t="s">
        <v>779</v>
      </c>
      <c r="D263" s="4" t="s">
        <v>670</v>
      </c>
      <c r="E263" s="4" t="s">
        <v>671</v>
      </c>
      <c r="F263" s="4" t="s">
        <v>670</v>
      </c>
      <c r="G263" s="4" t="s">
        <v>671</v>
      </c>
      <c r="H263" s="4" t="s">
        <v>670</v>
      </c>
      <c r="I263" s="4" t="s">
        <v>671</v>
      </c>
      <c r="J263" s="4" t="s">
        <v>670</v>
      </c>
      <c r="K263" s="4" t="s">
        <v>671</v>
      </c>
      <c r="L263" s="4" t="s">
        <v>670</v>
      </c>
      <c r="M263" s="4" t="s">
        <v>671</v>
      </c>
      <c r="N263" s="4" t="s">
        <v>670</v>
      </c>
      <c r="O263" s="4" t="s">
        <v>671</v>
      </c>
      <c r="P263" s="4" t="s">
        <v>670</v>
      </c>
      <c r="Q263" s="4" t="s">
        <v>671</v>
      </c>
      <c r="R263" s="4" t="s">
        <v>670</v>
      </c>
      <c r="S263" s="4" t="s">
        <v>671</v>
      </c>
      <c r="T263" s="4" t="s">
        <v>670</v>
      </c>
      <c r="U263" s="4" t="s">
        <v>671</v>
      </c>
      <c r="V263" s="18" t="str">
        <f t="shared" si="4"/>
        <v>73</v>
      </c>
    </row>
    <row r="264" spans="1:22" x14ac:dyDescent="0.25">
      <c r="A264" s="7" t="s">
        <v>9</v>
      </c>
      <c r="B264" s="12" t="s">
        <v>780</v>
      </c>
      <c r="C264" s="12" t="s">
        <v>781</v>
      </c>
      <c r="D264" s="4" t="s">
        <v>670</v>
      </c>
      <c r="E264" s="4" t="s">
        <v>671</v>
      </c>
      <c r="F264" s="4" t="s">
        <v>670</v>
      </c>
      <c r="G264" s="4" t="s">
        <v>671</v>
      </c>
      <c r="H264" s="4" t="s">
        <v>670</v>
      </c>
      <c r="I264" s="4" t="s">
        <v>671</v>
      </c>
      <c r="J264" s="4" t="s">
        <v>670</v>
      </c>
      <c r="K264" s="4" t="s">
        <v>671</v>
      </c>
      <c r="L264" s="4" t="s">
        <v>670</v>
      </c>
      <c r="M264" s="4" t="s">
        <v>671</v>
      </c>
      <c r="N264" s="4" t="s">
        <v>670</v>
      </c>
      <c r="O264" s="4" t="s">
        <v>671</v>
      </c>
      <c r="P264" s="4" t="s">
        <v>670</v>
      </c>
      <c r="Q264" s="4" t="s">
        <v>671</v>
      </c>
      <c r="R264" s="4" t="s">
        <v>670</v>
      </c>
      <c r="S264" s="4" t="s">
        <v>671</v>
      </c>
      <c r="T264" s="4" t="s">
        <v>670</v>
      </c>
      <c r="U264" s="4" t="s">
        <v>671</v>
      </c>
      <c r="V264" s="18" t="str">
        <f t="shared" si="4"/>
        <v>73</v>
      </c>
    </row>
    <row r="265" spans="1:22" x14ac:dyDescent="0.25">
      <c r="A265" s="7" t="s">
        <v>9</v>
      </c>
      <c r="B265" s="12" t="s">
        <v>782</v>
      </c>
      <c r="C265" s="12" t="s">
        <v>783</v>
      </c>
      <c r="D265" s="4" t="s">
        <v>670</v>
      </c>
      <c r="E265" s="4" t="s">
        <v>671</v>
      </c>
      <c r="F265" s="4" t="s">
        <v>670</v>
      </c>
      <c r="G265" s="4" t="s">
        <v>671</v>
      </c>
      <c r="H265" s="4" t="s">
        <v>670</v>
      </c>
      <c r="I265" s="4" t="s">
        <v>671</v>
      </c>
      <c r="J265" s="4" t="s">
        <v>670</v>
      </c>
      <c r="K265" s="4" t="s">
        <v>671</v>
      </c>
      <c r="L265" s="4" t="s">
        <v>670</v>
      </c>
      <c r="M265" s="4" t="s">
        <v>671</v>
      </c>
      <c r="N265" s="4" t="s">
        <v>670</v>
      </c>
      <c r="O265" s="4" t="s">
        <v>671</v>
      </c>
      <c r="P265" s="4" t="s">
        <v>670</v>
      </c>
      <c r="Q265" s="4" t="s">
        <v>671</v>
      </c>
      <c r="R265" s="4" t="s">
        <v>670</v>
      </c>
      <c r="S265" s="4" t="s">
        <v>671</v>
      </c>
      <c r="T265" s="4" t="s">
        <v>670</v>
      </c>
      <c r="U265" s="4" t="s">
        <v>671</v>
      </c>
      <c r="V265" s="18" t="str">
        <f t="shared" si="4"/>
        <v>73</v>
      </c>
    </row>
    <row r="266" spans="1:22" x14ac:dyDescent="0.25">
      <c r="A266" s="7" t="s">
        <v>9</v>
      </c>
      <c r="B266" s="12" t="s">
        <v>784</v>
      </c>
      <c r="C266" s="12" t="s">
        <v>785</v>
      </c>
      <c r="D266" s="4" t="s">
        <v>670</v>
      </c>
      <c r="E266" s="4" t="s">
        <v>671</v>
      </c>
      <c r="F266" s="4" t="s">
        <v>670</v>
      </c>
      <c r="G266" s="4" t="s">
        <v>671</v>
      </c>
      <c r="H266" s="4" t="s">
        <v>670</v>
      </c>
      <c r="I266" s="4" t="s">
        <v>671</v>
      </c>
      <c r="J266" s="4" t="s">
        <v>670</v>
      </c>
      <c r="K266" s="4" t="s">
        <v>671</v>
      </c>
      <c r="L266" s="4" t="s">
        <v>670</v>
      </c>
      <c r="M266" s="4" t="s">
        <v>671</v>
      </c>
      <c r="N266" s="4" t="s">
        <v>670</v>
      </c>
      <c r="O266" s="4" t="s">
        <v>671</v>
      </c>
      <c r="P266" s="4" t="s">
        <v>670</v>
      </c>
      <c r="Q266" s="4" t="s">
        <v>671</v>
      </c>
      <c r="R266" s="4" t="s">
        <v>670</v>
      </c>
      <c r="S266" s="4" t="s">
        <v>671</v>
      </c>
      <c r="T266" s="4" t="s">
        <v>670</v>
      </c>
      <c r="U266" s="4" t="s">
        <v>671</v>
      </c>
      <c r="V266" s="18" t="str">
        <f t="shared" si="4"/>
        <v>73</v>
      </c>
    </row>
    <row r="267" spans="1:22" x14ac:dyDescent="0.25">
      <c r="A267" s="7" t="s">
        <v>9</v>
      </c>
      <c r="B267" s="12" t="s">
        <v>786</v>
      </c>
      <c r="C267" s="12" t="s">
        <v>787</v>
      </c>
      <c r="D267" s="4" t="s">
        <v>670</v>
      </c>
      <c r="E267" s="4" t="s">
        <v>671</v>
      </c>
      <c r="F267" s="4" t="s">
        <v>670</v>
      </c>
      <c r="G267" s="4" t="s">
        <v>671</v>
      </c>
      <c r="H267" s="4" t="s">
        <v>670</v>
      </c>
      <c r="I267" s="4" t="s">
        <v>671</v>
      </c>
      <c r="J267" s="4" t="s">
        <v>670</v>
      </c>
      <c r="K267" s="4" t="s">
        <v>671</v>
      </c>
      <c r="L267" s="4" t="s">
        <v>670</v>
      </c>
      <c r="M267" s="4" t="s">
        <v>671</v>
      </c>
      <c r="N267" s="4" t="s">
        <v>670</v>
      </c>
      <c r="O267" s="4" t="s">
        <v>671</v>
      </c>
      <c r="P267" s="4" t="s">
        <v>670</v>
      </c>
      <c r="Q267" s="4" t="s">
        <v>671</v>
      </c>
      <c r="R267" s="4" t="s">
        <v>670</v>
      </c>
      <c r="S267" s="4" t="s">
        <v>671</v>
      </c>
      <c r="T267" s="4" t="s">
        <v>670</v>
      </c>
      <c r="U267" s="4" t="s">
        <v>671</v>
      </c>
      <c r="V267" s="18" t="str">
        <f t="shared" si="4"/>
        <v>73</v>
      </c>
    </row>
    <row r="268" spans="1:22" x14ac:dyDescent="0.25">
      <c r="A268" s="7" t="s">
        <v>9</v>
      </c>
      <c r="B268" s="12" t="s">
        <v>788</v>
      </c>
      <c r="C268" s="12" t="s">
        <v>789</v>
      </c>
      <c r="D268" s="4" t="s">
        <v>670</v>
      </c>
      <c r="E268" s="4" t="s">
        <v>671</v>
      </c>
      <c r="F268" s="4" t="s">
        <v>670</v>
      </c>
      <c r="G268" s="4" t="s">
        <v>671</v>
      </c>
      <c r="H268" s="4" t="s">
        <v>670</v>
      </c>
      <c r="I268" s="4" t="s">
        <v>671</v>
      </c>
      <c r="J268" s="4" t="s">
        <v>670</v>
      </c>
      <c r="K268" s="4" t="s">
        <v>671</v>
      </c>
      <c r="L268" s="4" t="s">
        <v>670</v>
      </c>
      <c r="M268" s="4" t="s">
        <v>671</v>
      </c>
      <c r="N268" s="4" t="s">
        <v>670</v>
      </c>
      <c r="O268" s="4" t="s">
        <v>671</v>
      </c>
      <c r="P268" s="4" t="s">
        <v>670</v>
      </c>
      <c r="Q268" s="4" t="s">
        <v>671</v>
      </c>
      <c r="R268" s="4" t="s">
        <v>670</v>
      </c>
      <c r="S268" s="4" t="s">
        <v>671</v>
      </c>
      <c r="T268" s="4" t="s">
        <v>670</v>
      </c>
      <c r="U268" s="4" t="s">
        <v>671</v>
      </c>
      <c r="V268" s="18" t="str">
        <f t="shared" si="4"/>
        <v>73</v>
      </c>
    </row>
    <row r="269" spans="1:22" x14ac:dyDescent="0.25">
      <c r="A269" s="7" t="s">
        <v>9</v>
      </c>
      <c r="B269" s="12" t="s">
        <v>790</v>
      </c>
      <c r="C269" s="12" t="s">
        <v>791</v>
      </c>
      <c r="D269" s="4" t="s">
        <v>670</v>
      </c>
      <c r="E269" s="4" t="s">
        <v>671</v>
      </c>
      <c r="F269" s="4" t="s">
        <v>670</v>
      </c>
      <c r="G269" s="4" t="s">
        <v>671</v>
      </c>
      <c r="H269" s="4" t="s">
        <v>670</v>
      </c>
      <c r="I269" s="4" t="s">
        <v>671</v>
      </c>
      <c r="J269" s="4" t="s">
        <v>670</v>
      </c>
      <c r="K269" s="4" t="s">
        <v>671</v>
      </c>
      <c r="L269" s="4" t="s">
        <v>670</v>
      </c>
      <c r="M269" s="4" t="s">
        <v>671</v>
      </c>
      <c r="N269" s="4" t="s">
        <v>670</v>
      </c>
      <c r="O269" s="4" t="s">
        <v>671</v>
      </c>
      <c r="P269" s="4" t="s">
        <v>670</v>
      </c>
      <c r="Q269" s="4" t="s">
        <v>671</v>
      </c>
      <c r="R269" s="4" t="s">
        <v>670</v>
      </c>
      <c r="S269" s="4" t="s">
        <v>671</v>
      </c>
      <c r="T269" s="4" t="s">
        <v>670</v>
      </c>
      <c r="U269" s="4" t="s">
        <v>671</v>
      </c>
      <c r="V269" s="18" t="str">
        <f t="shared" si="4"/>
        <v>73</v>
      </c>
    </row>
    <row r="270" spans="1:22" x14ac:dyDescent="0.25">
      <c r="A270" s="7" t="s">
        <v>9</v>
      </c>
      <c r="B270" s="12" t="s">
        <v>792</v>
      </c>
      <c r="C270" s="12" t="s">
        <v>793</v>
      </c>
      <c r="D270" s="4" t="s">
        <v>670</v>
      </c>
      <c r="E270" s="4" t="s">
        <v>671</v>
      </c>
      <c r="F270" s="4" t="s">
        <v>670</v>
      </c>
      <c r="G270" s="4" t="s">
        <v>671</v>
      </c>
      <c r="H270" s="4" t="s">
        <v>670</v>
      </c>
      <c r="I270" s="4" t="s">
        <v>671</v>
      </c>
      <c r="J270" s="4" t="s">
        <v>670</v>
      </c>
      <c r="K270" s="4" t="s">
        <v>671</v>
      </c>
      <c r="L270" s="4" t="s">
        <v>670</v>
      </c>
      <c r="M270" s="4" t="s">
        <v>671</v>
      </c>
      <c r="N270" s="4" t="s">
        <v>670</v>
      </c>
      <c r="O270" s="4" t="s">
        <v>671</v>
      </c>
      <c r="P270" s="4" t="s">
        <v>670</v>
      </c>
      <c r="Q270" s="4" t="s">
        <v>671</v>
      </c>
      <c r="R270" s="4" t="s">
        <v>670</v>
      </c>
      <c r="S270" s="4" t="s">
        <v>671</v>
      </c>
      <c r="T270" s="4" t="s">
        <v>670</v>
      </c>
      <c r="U270" s="4" t="s">
        <v>671</v>
      </c>
      <c r="V270" s="18" t="str">
        <f t="shared" si="4"/>
        <v>73</v>
      </c>
    </row>
    <row r="271" spans="1:22" x14ac:dyDescent="0.25">
      <c r="A271" s="4" t="s">
        <v>2168</v>
      </c>
      <c r="B271" s="12" t="s">
        <v>3417</v>
      </c>
      <c r="C271" s="12" t="s">
        <v>3418</v>
      </c>
      <c r="D271" s="4" t="s">
        <v>3306</v>
      </c>
      <c r="E271" s="28" t="s">
        <v>3307</v>
      </c>
      <c r="F271" s="4" t="s">
        <v>3306</v>
      </c>
      <c r="G271" s="28" t="s">
        <v>3307</v>
      </c>
      <c r="H271" s="4" t="s">
        <v>3306</v>
      </c>
      <c r="I271" s="28" t="s">
        <v>3307</v>
      </c>
      <c r="J271" s="4" t="s">
        <v>3306</v>
      </c>
      <c r="K271" s="28" t="s">
        <v>3307</v>
      </c>
      <c r="L271" s="4" t="s">
        <v>3306</v>
      </c>
      <c r="M271" s="28" t="s">
        <v>3307</v>
      </c>
      <c r="N271" s="4" t="s">
        <v>3306</v>
      </c>
      <c r="O271" s="28" t="s">
        <v>3307</v>
      </c>
      <c r="P271" s="4" t="s">
        <v>3306</v>
      </c>
      <c r="Q271" s="28" t="s">
        <v>3307</v>
      </c>
      <c r="R271" s="4" t="s">
        <v>3306</v>
      </c>
      <c r="S271" s="28" t="s">
        <v>3307</v>
      </c>
      <c r="T271" s="4" t="s">
        <v>3306</v>
      </c>
      <c r="U271" s="28" t="s">
        <v>3307</v>
      </c>
      <c r="V271" s="18" t="str">
        <f t="shared" si="4"/>
        <v>73</v>
      </c>
    </row>
    <row r="272" spans="1:22" x14ac:dyDescent="0.25">
      <c r="A272" s="4" t="s">
        <v>2168</v>
      </c>
      <c r="B272" s="12" t="s">
        <v>3420</v>
      </c>
      <c r="C272" s="12" t="s">
        <v>3421</v>
      </c>
      <c r="D272" s="4" t="s">
        <v>3306</v>
      </c>
      <c r="E272" s="28" t="s">
        <v>3307</v>
      </c>
      <c r="F272" s="4" t="s">
        <v>3306</v>
      </c>
      <c r="G272" s="28" t="s">
        <v>3307</v>
      </c>
      <c r="H272" s="4" t="s">
        <v>3306</v>
      </c>
      <c r="I272" s="28" t="s">
        <v>3307</v>
      </c>
      <c r="J272" s="4" t="s">
        <v>3306</v>
      </c>
      <c r="K272" s="28" t="s">
        <v>3307</v>
      </c>
      <c r="L272" s="4" t="s">
        <v>3306</v>
      </c>
      <c r="M272" s="28" t="s">
        <v>3307</v>
      </c>
      <c r="N272" s="4" t="s">
        <v>3306</v>
      </c>
      <c r="O272" s="28" t="s">
        <v>3307</v>
      </c>
      <c r="P272" s="4" t="s">
        <v>3306</v>
      </c>
      <c r="Q272" s="28" t="s">
        <v>3307</v>
      </c>
      <c r="R272" s="4" t="s">
        <v>3306</v>
      </c>
      <c r="S272" s="28" t="s">
        <v>3307</v>
      </c>
      <c r="T272" s="4" t="s">
        <v>3306</v>
      </c>
      <c r="U272" s="28" t="s">
        <v>3307</v>
      </c>
      <c r="V272" s="18" t="str">
        <f t="shared" si="4"/>
        <v>73</v>
      </c>
    </row>
    <row r="273" spans="1:22" x14ac:dyDescent="0.25">
      <c r="A273" s="26" t="s">
        <v>2168</v>
      </c>
      <c r="B273" s="12" t="s">
        <v>3422</v>
      </c>
      <c r="C273" s="12" t="s">
        <v>3423</v>
      </c>
      <c r="D273" s="4" t="s">
        <v>3306</v>
      </c>
      <c r="E273" s="4" t="s">
        <v>3307</v>
      </c>
      <c r="F273" s="4" t="s">
        <v>3306</v>
      </c>
      <c r="G273" s="4" t="s">
        <v>3307</v>
      </c>
      <c r="H273" s="4" t="s">
        <v>3306</v>
      </c>
      <c r="I273" s="4" t="s">
        <v>3307</v>
      </c>
      <c r="J273" s="4" t="s">
        <v>3306</v>
      </c>
      <c r="K273" s="4" t="s">
        <v>3307</v>
      </c>
      <c r="L273" s="4" t="s">
        <v>3306</v>
      </c>
      <c r="M273" s="4" t="s">
        <v>3307</v>
      </c>
      <c r="N273" s="4" t="s">
        <v>3306</v>
      </c>
      <c r="O273" s="4" t="s">
        <v>3307</v>
      </c>
      <c r="P273" s="4" t="s">
        <v>3306</v>
      </c>
      <c r="Q273" s="4" t="s">
        <v>3307</v>
      </c>
      <c r="R273" s="4" t="s">
        <v>3306</v>
      </c>
      <c r="S273" s="4" t="s">
        <v>3307</v>
      </c>
      <c r="T273" s="4" t="s">
        <v>3306</v>
      </c>
      <c r="U273" s="4" t="s">
        <v>3307</v>
      </c>
      <c r="V273" s="18" t="str">
        <f t="shared" si="4"/>
        <v>73</v>
      </c>
    </row>
    <row r="274" spans="1:22" x14ac:dyDescent="0.25">
      <c r="A274" s="4" t="s">
        <v>2168</v>
      </c>
      <c r="B274" s="12" t="s">
        <v>3424</v>
      </c>
      <c r="C274" s="12" t="s">
        <v>3425</v>
      </c>
      <c r="D274" s="4" t="s">
        <v>3306</v>
      </c>
      <c r="E274" s="28" t="s">
        <v>3307</v>
      </c>
      <c r="F274" s="4" t="s">
        <v>3306</v>
      </c>
      <c r="G274" s="28" t="s">
        <v>3307</v>
      </c>
      <c r="H274" s="4" t="s">
        <v>3306</v>
      </c>
      <c r="I274" s="28" t="s">
        <v>3307</v>
      </c>
      <c r="J274" s="4" t="s">
        <v>3306</v>
      </c>
      <c r="K274" s="28" t="s">
        <v>3307</v>
      </c>
      <c r="L274" s="4" t="s">
        <v>3306</v>
      </c>
      <c r="M274" s="28" t="s">
        <v>3307</v>
      </c>
      <c r="N274" s="4" t="s">
        <v>3306</v>
      </c>
      <c r="O274" s="28" t="s">
        <v>3307</v>
      </c>
      <c r="P274" s="4" t="s">
        <v>3306</v>
      </c>
      <c r="Q274" s="28" t="s">
        <v>3307</v>
      </c>
      <c r="R274" s="4" t="s">
        <v>3306</v>
      </c>
      <c r="S274" s="28" t="s">
        <v>3307</v>
      </c>
      <c r="T274" s="4" t="s">
        <v>3306</v>
      </c>
      <c r="U274" s="28" t="s">
        <v>3307</v>
      </c>
      <c r="V274" s="18" t="str">
        <f t="shared" si="4"/>
        <v>73</v>
      </c>
    </row>
    <row r="275" spans="1:22" x14ac:dyDescent="0.25">
      <c r="A275" s="4" t="s">
        <v>2168</v>
      </c>
      <c r="B275" s="12" t="s">
        <v>3426</v>
      </c>
      <c r="C275" s="12" t="s">
        <v>3427</v>
      </c>
      <c r="D275" s="4" t="s">
        <v>3306</v>
      </c>
      <c r="E275" s="28" t="s">
        <v>3307</v>
      </c>
      <c r="F275" s="4" t="s">
        <v>3306</v>
      </c>
      <c r="G275" s="28" t="s">
        <v>3307</v>
      </c>
      <c r="H275" s="4" t="s">
        <v>3306</v>
      </c>
      <c r="I275" s="28" t="s">
        <v>3307</v>
      </c>
      <c r="J275" s="4" t="s">
        <v>3306</v>
      </c>
      <c r="K275" s="28" t="s">
        <v>3307</v>
      </c>
      <c r="L275" s="4" t="s">
        <v>3306</v>
      </c>
      <c r="M275" s="28" t="s">
        <v>3307</v>
      </c>
      <c r="N275" s="4" t="s">
        <v>3306</v>
      </c>
      <c r="O275" s="28" t="s">
        <v>3307</v>
      </c>
      <c r="P275" s="4" t="s">
        <v>3306</v>
      </c>
      <c r="Q275" s="28" t="s">
        <v>3307</v>
      </c>
      <c r="R275" s="4" t="s">
        <v>3306</v>
      </c>
      <c r="S275" s="28" t="s">
        <v>3307</v>
      </c>
      <c r="T275" s="4" t="s">
        <v>3306</v>
      </c>
      <c r="U275" s="28" t="s">
        <v>3307</v>
      </c>
      <c r="V275" s="18" t="str">
        <f t="shared" si="4"/>
        <v>73</v>
      </c>
    </row>
    <row r="276" spans="1:22" x14ac:dyDescent="0.25">
      <c r="A276" s="4" t="s">
        <v>2168</v>
      </c>
      <c r="B276" s="12" t="s">
        <v>3428</v>
      </c>
      <c r="C276" s="12" t="s">
        <v>3429</v>
      </c>
      <c r="D276" s="4" t="s">
        <v>3306</v>
      </c>
      <c r="E276" s="28" t="s">
        <v>3307</v>
      </c>
      <c r="F276" s="4" t="s">
        <v>3306</v>
      </c>
      <c r="G276" s="28" t="s">
        <v>3307</v>
      </c>
      <c r="H276" s="4" t="s">
        <v>3306</v>
      </c>
      <c r="I276" s="28" t="s">
        <v>3307</v>
      </c>
      <c r="J276" s="4" t="s">
        <v>3306</v>
      </c>
      <c r="K276" s="28" t="s">
        <v>3307</v>
      </c>
      <c r="L276" s="4" t="s">
        <v>3306</v>
      </c>
      <c r="M276" s="28" t="s">
        <v>3307</v>
      </c>
      <c r="N276" s="4" t="s">
        <v>3306</v>
      </c>
      <c r="O276" s="28" t="s">
        <v>3307</v>
      </c>
      <c r="P276" s="4" t="s">
        <v>3306</v>
      </c>
      <c r="Q276" s="28" t="s">
        <v>3307</v>
      </c>
      <c r="R276" s="4" t="s">
        <v>3306</v>
      </c>
      <c r="S276" s="28" t="s">
        <v>3307</v>
      </c>
      <c r="T276" s="4" t="s">
        <v>3306</v>
      </c>
      <c r="U276" s="28" t="s">
        <v>3307</v>
      </c>
      <c r="V276" s="18" t="str">
        <f t="shared" si="4"/>
        <v>73</v>
      </c>
    </row>
    <row r="277" spans="1:22" x14ac:dyDescent="0.25">
      <c r="A277" s="4" t="s">
        <v>2168</v>
      </c>
      <c r="B277" s="12" t="s">
        <v>3430</v>
      </c>
      <c r="C277" s="12" t="s">
        <v>3431</v>
      </c>
      <c r="D277" s="4" t="s">
        <v>3306</v>
      </c>
      <c r="E277" s="28" t="s">
        <v>3307</v>
      </c>
      <c r="F277" s="4" t="s">
        <v>3306</v>
      </c>
      <c r="G277" s="28" t="s">
        <v>3307</v>
      </c>
      <c r="H277" s="4" t="s">
        <v>3306</v>
      </c>
      <c r="I277" s="28" t="s">
        <v>3307</v>
      </c>
      <c r="J277" s="4" t="s">
        <v>3306</v>
      </c>
      <c r="K277" s="28" t="s">
        <v>3307</v>
      </c>
      <c r="L277" s="4" t="s">
        <v>3306</v>
      </c>
      <c r="M277" s="28" t="s">
        <v>3307</v>
      </c>
      <c r="N277" s="4" t="s">
        <v>3306</v>
      </c>
      <c r="O277" s="28" t="s">
        <v>3307</v>
      </c>
      <c r="P277" s="4" t="s">
        <v>3306</v>
      </c>
      <c r="Q277" s="28" t="s">
        <v>3307</v>
      </c>
      <c r="R277" s="4" t="s">
        <v>3306</v>
      </c>
      <c r="S277" s="28" t="s">
        <v>3307</v>
      </c>
      <c r="T277" s="4" t="s">
        <v>3306</v>
      </c>
      <c r="U277" s="28" t="s">
        <v>3307</v>
      </c>
      <c r="V277" s="18" t="str">
        <f t="shared" si="4"/>
        <v>73</v>
      </c>
    </row>
    <row r="278" spans="1:22" x14ac:dyDescent="0.25">
      <c r="A278" s="26" t="s">
        <v>2168</v>
      </c>
      <c r="B278" s="12" t="s">
        <v>3432</v>
      </c>
      <c r="C278" s="12" t="s">
        <v>3433</v>
      </c>
      <c r="D278" s="4" t="s">
        <v>3306</v>
      </c>
      <c r="E278" s="4" t="s">
        <v>3307</v>
      </c>
      <c r="F278" s="4" t="s">
        <v>3306</v>
      </c>
      <c r="G278" s="4" t="s">
        <v>3307</v>
      </c>
      <c r="H278" s="4" t="s">
        <v>3306</v>
      </c>
      <c r="I278" s="4" t="s">
        <v>3307</v>
      </c>
      <c r="J278" s="4" t="s">
        <v>3306</v>
      </c>
      <c r="K278" s="4" t="s">
        <v>3307</v>
      </c>
      <c r="L278" s="4" t="s">
        <v>3306</v>
      </c>
      <c r="M278" s="4" t="s">
        <v>3307</v>
      </c>
      <c r="N278" s="4" t="s">
        <v>3306</v>
      </c>
      <c r="O278" s="4" t="s">
        <v>3307</v>
      </c>
      <c r="P278" s="4" t="s">
        <v>3306</v>
      </c>
      <c r="Q278" s="4" t="s">
        <v>3307</v>
      </c>
      <c r="R278" s="4" t="s">
        <v>3306</v>
      </c>
      <c r="S278" s="4" t="s">
        <v>3307</v>
      </c>
      <c r="T278" s="4" t="s">
        <v>3306</v>
      </c>
      <c r="U278" s="4" t="s">
        <v>3307</v>
      </c>
      <c r="V278" s="18" t="str">
        <f t="shared" si="4"/>
        <v>73</v>
      </c>
    </row>
    <row r="279" spans="1:22" x14ac:dyDescent="0.25">
      <c r="A279" s="26" t="s">
        <v>2168</v>
      </c>
      <c r="B279" s="12" t="s">
        <v>3434</v>
      </c>
      <c r="C279" s="12" t="s">
        <v>3435</v>
      </c>
      <c r="D279" s="4" t="s">
        <v>3306</v>
      </c>
      <c r="E279" s="4" t="s">
        <v>3307</v>
      </c>
      <c r="F279" s="4" t="s">
        <v>3306</v>
      </c>
      <c r="G279" s="4" t="s">
        <v>3307</v>
      </c>
      <c r="H279" s="4" t="s">
        <v>3306</v>
      </c>
      <c r="I279" s="4" t="s">
        <v>3307</v>
      </c>
      <c r="J279" s="4" t="s">
        <v>3306</v>
      </c>
      <c r="K279" s="4" t="s">
        <v>3307</v>
      </c>
      <c r="L279" s="4" t="s">
        <v>3306</v>
      </c>
      <c r="M279" s="4" t="s">
        <v>3307</v>
      </c>
      <c r="N279" s="4" t="s">
        <v>3306</v>
      </c>
      <c r="O279" s="4" t="s">
        <v>3307</v>
      </c>
      <c r="P279" s="4" t="s">
        <v>3306</v>
      </c>
      <c r="Q279" s="4" t="s">
        <v>3307</v>
      </c>
      <c r="R279" s="4" t="s">
        <v>3306</v>
      </c>
      <c r="S279" s="4" t="s">
        <v>3307</v>
      </c>
      <c r="T279" s="4" t="s">
        <v>3306</v>
      </c>
      <c r="U279" s="4" t="s">
        <v>3307</v>
      </c>
      <c r="V279" s="18" t="str">
        <f t="shared" si="4"/>
        <v>73</v>
      </c>
    </row>
    <row r="280" spans="1:22" x14ac:dyDescent="0.25">
      <c r="A280" s="4" t="s">
        <v>2168</v>
      </c>
      <c r="B280" s="12" t="s">
        <v>3436</v>
      </c>
      <c r="C280" s="12" t="s">
        <v>3437</v>
      </c>
      <c r="D280" s="4" t="s">
        <v>3306</v>
      </c>
      <c r="E280" s="28" t="s">
        <v>3307</v>
      </c>
      <c r="F280" s="4" t="s">
        <v>3306</v>
      </c>
      <c r="G280" s="28" t="s">
        <v>3307</v>
      </c>
      <c r="H280" s="4" t="s">
        <v>3306</v>
      </c>
      <c r="I280" s="28" t="s">
        <v>3307</v>
      </c>
      <c r="J280" s="4" t="s">
        <v>3306</v>
      </c>
      <c r="K280" s="28" t="s">
        <v>3307</v>
      </c>
      <c r="L280" s="4" t="s">
        <v>3306</v>
      </c>
      <c r="M280" s="28" t="s">
        <v>3307</v>
      </c>
      <c r="N280" s="4" t="s">
        <v>3306</v>
      </c>
      <c r="O280" s="28" t="s">
        <v>3307</v>
      </c>
      <c r="P280" s="4" t="s">
        <v>3306</v>
      </c>
      <c r="Q280" s="28" t="s">
        <v>3307</v>
      </c>
      <c r="R280" s="4" t="s">
        <v>3306</v>
      </c>
      <c r="S280" s="28" t="s">
        <v>3307</v>
      </c>
      <c r="T280" s="4" t="s">
        <v>3306</v>
      </c>
      <c r="U280" s="28" t="s">
        <v>3307</v>
      </c>
      <c r="V280" s="18" t="str">
        <f t="shared" si="4"/>
        <v>73</v>
      </c>
    </row>
    <row r="281" spans="1:22" x14ac:dyDescent="0.25">
      <c r="A281" s="26" t="s">
        <v>2168</v>
      </c>
      <c r="B281" s="12" t="s">
        <v>3438</v>
      </c>
      <c r="C281" s="12" t="s">
        <v>3439</v>
      </c>
      <c r="D281" s="4" t="s">
        <v>3306</v>
      </c>
      <c r="E281" s="4" t="s">
        <v>3307</v>
      </c>
      <c r="F281" s="4" t="s">
        <v>3306</v>
      </c>
      <c r="G281" s="4" t="s">
        <v>3307</v>
      </c>
      <c r="H281" s="4" t="s">
        <v>3306</v>
      </c>
      <c r="I281" s="4" t="s">
        <v>3307</v>
      </c>
      <c r="J281" s="4" t="s">
        <v>3306</v>
      </c>
      <c r="K281" s="4" t="s">
        <v>3307</v>
      </c>
      <c r="L281" s="4" t="s">
        <v>3306</v>
      </c>
      <c r="M281" s="4" t="s">
        <v>3307</v>
      </c>
      <c r="N281" s="4" t="s">
        <v>3306</v>
      </c>
      <c r="O281" s="4" t="s">
        <v>3307</v>
      </c>
      <c r="P281" s="4" t="s">
        <v>3306</v>
      </c>
      <c r="Q281" s="4" t="s">
        <v>3307</v>
      </c>
      <c r="R281" s="4" t="s">
        <v>3306</v>
      </c>
      <c r="S281" s="4" t="s">
        <v>3307</v>
      </c>
      <c r="T281" s="4" t="s">
        <v>3306</v>
      </c>
      <c r="U281" s="4" t="s">
        <v>3307</v>
      </c>
      <c r="V281" s="18" t="str">
        <f t="shared" si="4"/>
        <v>73</v>
      </c>
    </row>
    <row r="282" spans="1:22" x14ac:dyDescent="0.25">
      <c r="A282" s="26" t="s">
        <v>2168</v>
      </c>
      <c r="B282" s="12" t="s">
        <v>3440</v>
      </c>
      <c r="C282" s="12" t="s">
        <v>3441</v>
      </c>
      <c r="D282" s="4" t="s">
        <v>3306</v>
      </c>
      <c r="E282" s="4" t="s">
        <v>3307</v>
      </c>
      <c r="F282" s="4" t="s">
        <v>3306</v>
      </c>
      <c r="G282" s="4" t="s">
        <v>3307</v>
      </c>
      <c r="H282" s="4" t="s">
        <v>3306</v>
      </c>
      <c r="I282" s="4" t="s">
        <v>3307</v>
      </c>
      <c r="J282" s="4" t="s">
        <v>3306</v>
      </c>
      <c r="K282" s="4" t="s">
        <v>3307</v>
      </c>
      <c r="L282" s="4" t="s">
        <v>3306</v>
      </c>
      <c r="M282" s="4" t="s">
        <v>3307</v>
      </c>
      <c r="N282" s="4" t="s">
        <v>3306</v>
      </c>
      <c r="O282" s="4" t="s">
        <v>3307</v>
      </c>
      <c r="P282" s="4" t="s">
        <v>3306</v>
      </c>
      <c r="Q282" s="4" t="s">
        <v>3307</v>
      </c>
      <c r="R282" s="4" t="s">
        <v>3306</v>
      </c>
      <c r="S282" s="4" t="s">
        <v>3307</v>
      </c>
      <c r="T282" s="4" t="s">
        <v>3306</v>
      </c>
      <c r="U282" s="4" t="s">
        <v>3307</v>
      </c>
      <c r="V282" s="18" t="str">
        <f t="shared" si="4"/>
        <v>73</v>
      </c>
    </row>
    <row r="283" spans="1:22" x14ac:dyDescent="0.25">
      <c r="A283" s="26" t="s">
        <v>2168</v>
      </c>
      <c r="B283" s="12" t="s">
        <v>3442</v>
      </c>
      <c r="C283" s="12" t="s">
        <v>3443</v>
      </c>
      <c r="D283" s="4" t="s">
        <v>3306</v>
      </c>
      <c r="E283" s="4" t="s">
        <v>3307</v>
      </c>
      <c r="F283" s="4" t="s">
        <v>3306</v>
      </c>
      <c r="G283" s="4" t="s">
        <v>3307</v>
      </c>
      <c r="H283" s="4" t="s">
        <v>3306</v>
      </c>
      <c r="I283" s="4" t="s">
        <v>3307</v>
      </c>
      <c r="J283" s="4" t="s">
        <v>3306</v>
      </c>
      <c r="K283" s="4" t="s">
        <v>3307</v>
      </c>
      <c r="L283" s="4" t="s">
        <v>3306</v>
      </c>
      <c r="M283" s="4" t="s">
        <v>3307</v>
      </c>
      <c r="N283" s="4" t="s">
        <v>3306</v>
      </c>
      <c r="O283" s="4" t="s">
        <v>3307</v>
      </c>
      <c r="P283" s="4" t="s">
        <v>3306</v>
      </c>
      <c r="Q283" s="4" t="s">
        <v>3307</v>
      </c>
      <c r="R283" s="4" t="s">
        <v>3306</v>
      </c>
      <c r="S283" s="4" t="s">
        <v>3307</v>
      </c>
      <c r="T283" s="4" t="s">
        <v>3306</v>
      </c>
      <c r="U283" s="4" t="s">
        <v>3307</v>
      </c>
      <c r="V283" s="18" t="str">
        <f t="shared" si="4"/>
        <v>73</v>
      </c>
    </row>
    <row r="284" spans="1:22" x14ac:dyDescent="0.25">
      <c r="A284" s="4" t="s">
        <v>2168</v>
      </c>
      <c r="B284" s="12" t="s">
        <v>3444</v>
      </c>
      <c r="C284" s="12" t="s">
        <v>3370</v>
      </c>
      <c r="D284" s="4" t="s">
        <v>3306</v>
      </c>
      <c r="E284" s="28" t="s">
        <v>3307</v>
      </c>
      <c r="F284" s="4" t="s">
        <v>3306</v>
      </c>
      <c r="G284" s="28" t="s">
        <v>3307</v>
      </c>
      <c r="H284" s="4" t="s">
        <v>3306</v>
      </c>
      <c r="I284" s="28" t="s">
        <v>3307</v>
      </c>
      <c r="J284" s="4" t="s">
        <v>3306</v>
      </c>
      <c r="K284" s="28" t="s">
        <v>3307</v>
      </c>
      <c r="L284" s="4" t="s">
        <v>3306</v>
      </c>
      <c r="M284" s="28" t="s">
        <v>3307</v>
      </c>
      <c r="N284" s="4" t="s">
        <v>3306</v>
      </c>
      <c r="O284" s="28" t="s">
        <v>3307</v>
      </c>
      <c r="P284" s="4" t="s">
        <v>3306</v>
      </c>
      <c r="Q284" s="28" t="s">
        <v>3307</v>
      </c>
      <c r="R284" s="4" t="s">
        <v>3306</v>
      </c>
      <c r="S284" s="28" t="s">
        <v>3307</v>
      </c>
      <c r="T284" s="4" t="s">
        <v>3306</v>
      </c>
      <c r="U284" s="28" t="s">
        <v>3307</v>
      </c>
      <c r="V284" s="18" t="str">
        <f t="shared" si="4"/>
        <v>73</v>
      </c>
    </row>
    <row r="285" spans="1:22" x14ac:dyDescent="0.25">
      <c r="A285" s="4" t="s">
        <v>2168</v>
      </c>
      <c r="B285" s="12" t="s">
        <v>3445</v>
      </c>
      <c r="C285" s="12" t="s">
        <v>3446</v>
      </c>
      <c r="D285" s="4" t="s">
        <v>3306</v>
      </c>
      <c r="E285" s="28" t="s">
        <v>3307</v>
      </c>
      <c r="F285" s="4" t="s">
        <v>3306</v>
      </c>
      <c r="G285" s="28" t="s">
        <v>3307</v>
      </c>
      <c r="H285" s="4" t="s">
        <v>3306</v>
      </c>
      <c r="I285" s="28" t="s">
        <v>3307</v>
      </c>
      <c r="J285" s="4" t="s">
        <v>3306</v>
      </c>
      <c r="K285" s="28" t="s">
        <v>3307</v>
      </c>
      <c r="L285" s="4" t="s">
        <v>3306</v>
      </c>
      <c r="M285" s="28" t="s">
        <v>3307</v>
      </c>
      <c r="N285" s="4" t="s">
        <v>3306</v>
      </c>
      <c r="O285" s="28" t="s">
        <v>3307</v>
      </c>
      <c r="P285" s="4" t="s">
        <v>3306</v>
      </c>
      <c r="Q285" s="28" t="s">
        <v>3307</v>
      </c>
      <c r="R285" s="4" t="s">
        <v>3306</v>
      </c>
      <c r="S285" s="28" t="s">
        <v>3307</v>
      </c>
      <c r="T285" s="4" t="s">
        <v>3306</v>
      </c>
      <c r="U285" s="28" t="s">
        <v>3307</v>
      </c>
      <c r="V285" s="18" t="str">
        <f t="shared" si="4"/>
        <v>73</v>
      </c>
    </row>
    <row r="286" spans="1:22" x14ac:dyDescent="0.25">
      <c r="A286" s="26" t="s">
        <v>2168</v>
      </c>
      <c r="B286" s="12" t="s">
        <v>3447</v>
      </c>
      <c r="C286" s="12" t="s">
        <v>3448</v>
      </c>
      <c r="D286" s="4" t="s">
        <v>3306</v>
      </c>
      <c r="E286" s="4" t="s">
        <v>3307</v>
      </c>
      <c r="F286" s="4" t="s">
        <v>3306</v>
      </c>
      <c r="G286" s="4" t="s">
        <v>3307</v>
      </c>
      <c r="H286" s="4" t="s">
        <v>3306</v>
      </c>
      <c r="I286" s="4" t="s">
        <v>3307</v>
      </c>
      <c r="J286" s="4" t="s">
        <v>3306</v>
      </c>
      <c r="K286" s="4" t="s">
        <v>3307</v>
      </c>
      <c r="L286" s="4" t="s">
        <v>3306</v>
      </c>
      <c r="M286" s="4" t="s">
        <v>3307</v>
      </c>
      <c r="N286" s="4" t="s">
        <v>3306</v>
      </c>
      <c r="O286" s="4" t="s">
        <v>3307</v>
      </c>
      <c r="P286" s="4" t="s">
        <v>3306</v>
      </c>
      <c r="Q286" s="4" t="s">
        <v>3307</v>
      </c>
      <c r="R286" s="4" t="s">
        <v>3306</v>
      </c>
      <c r="S286" s="4" t="s">
        <v>3307</v>
      </c>
      <c r="T286" s="4" t="s">
        <v>3306</v>
      </c>
      <c r="U286" s="4" t="s">
        <v>3307</v>
      </c>
      <c r="V286" s="18" t="str">
        <f t="shared" si="4"/>
        <v>73</v>
      </c>
    </row>
    <row r="287" spans="1:22" x14ac:dyDescent="0.25">
      <c r="A287" s="4" t="s">
        <v>2168</v>
      </c>
      <c r="B287" s="12" t="s">
        <v>3449</v>
      </c>
      <c r="C287" s="12" t="s">
        <v>3450</v>
      </c>
      <c r="D287" s="4" t="s">
        <v>3306</v>
      </c>
      <c r="E287" s="28" t="s">
        <v>3307</v>
      </c>
      <c r="F287" s="4" t="s">
        <v>3306</v>
      </c>
      <c r="G287" s="28" t="s">
        <v>3307</v>
      </c>
      <c r="H287" s="4" t="s">
        <v>3306</v>
      </c>
      <c r="I287" s="28" t="s">
        <v>3307</v>
      </c>
      <c r="J287" s="4" t="s">
        <v>3306</v>
      </c>
      <c r="K287" s="28" t="s">
        <v>3307</v>
      </c>
      <c r="L287" s="4" t="s">
        <v>3306</v>
      </c>
      <c r="M287" s="28" t="s">
        <v>3307</v>
      </c>
      <c r="N287" s="4" t="s">
        <v>3306</v>
      </c>
      <c r="O287" s="28" t="s">
        <v>3307</v>
      </c>
      <c r="P287" s="4" t="s">
        <v>3306</v>
      </c>
      <c r="Q287" s="28" t="s">
        <v>3307</v>
      </c>
      <c r="R287" s="4" t="s">
        <v>3306</v>
      </c>
      <c r="S287" s="28" t="s">
        <v>3307</v>
      </c>
      <c r="T287" s="4" t="s">
        <v>3306</v>
      </c>
      <c r="U287" s="28" t="s">
        <v>3307</v>
      </c>
      <c r="V287" s="18" t="str">
        <f t="shared" si="4"/>
        <v>73</v>
      </c>
    </row>
    <row r="288" spans="1:22" x14ac:dyDescent="0.25">
      <c r="A288" s="4" t="s">
        <v>2168</v>
      </c>
      <c r="B288" s="12" t="s">
        <v>3451</v>
      </c>
      <c r="C288" s="12" t="s">
        <v>3452</v>
      </c>
      <c r="D288" s="4" t="s">
        <v>3306</v>
      </c>
      <c r="E288" s="28" t="s">
        <v>3307</v>
      </c>
      <c r="F288" s="4" t="s">
        <v>3306</v>
      </c>
      <c r="G288" s="28" t="s">
        <v>3307</v>
      </c>
      <c r="H288" s="4" t="s">
        <v>3306</v>
      </c>
      <c r="I288" s="28" t="s">
        <v>3307</v>
      </c>
      <c r="J288" s="4" t="s">
        <v>3306</v>
      </c>
      <c r="K288" s="28" t="s">
        <v>3307</v>
      </c>
      <c r="L288" s="4" t="s">
        <v>3306</v>
      </c>
      <c r="M288" s="28" t="s">
        <v>3307</v>
      </c>
      <c r="N288" s="4" t="s">
        <v>3306</v>
      </c>
      <c r="O288" s="28" t="s">
        <v>3307</v>
      </c>
      <c r="P288" s="4" t="s">
        <v>3306</v>
      </c>
      <c r="Q288" s="28" t="s">
        <v>3307</v>
      </c>
      <c r="R288" s="4" t="s">
        <v>3306</v>
      </c>
      <c r="S288" s="28" t="s">
        <v>3307</v>
      </c>
      <c r="T288" s="4" t="s">
        <v>3306</v>
      </c>
      <c r="U288" s="28" t="s">
        <v>3307</v>
      </c>
      <c r="V288" s="18" t="str">
        <f t="shared" si="4"/>
        <v>73</v>
      </c>
    </row>
    <row r="289" spans="1:22" x14ac:dyDescent="0.25">
      <c r="A289" s="26" t="s">
        <v>2168</v>
      </c>
      <c r="B289" s="12" t="s">
        <v>3453</v>
      </c>
      <c r="C289" s="12" t="s">
        <v>3454</v>
      </c>
      <c r="D289" s="4" t="s">
        <v>3306</v>
      </c>
      <c r="E289" s="4" t="s">
        <v>3307</v>
      </c>
      <c r="F289" s="4" t="s">
        <v>3306</v>
      </c>
      <c r="G289" s="4" t="s">
        <v>3307</v>
      </c>
      <c r="H289" s="4" t="s">
        <v>3306</v>
      </c>
      <c r="I289" s="4" t="s">
        <v>3307</v>
      </c>
      <c r="J289" s="4" t="s">
        <v>3306</v>
      </c>
      <c r="K289" s="4" t="s">
        <v>3307</v>
      </c>
      <c r="L289" s="4" t="s">
        <v>3306</v>
      </c>
      <c r="M289" s="4" t="s">
        <v>3307</v>
      </c>
      <c r="N289" s="4" t="s">
        <v>3306</v>
      </c>
      <c r="O289" s="4" t="s">
        <v>3307</v>
      </c>
      <c r="P289" s="4" t="s">
        <v>3306</v>
      </c>
      <c r="Q289" s="4" t="s">
        <v>3307</v>
      </c>
      <c r="R289" s="4" t="s">
        <v>3306</v>
      </c>
      <c r="S289" s="4" t="s">
        <v>3307</v>
      </c>
      <c r="T289" s="4" t="s">
        <v>3306</v>
      </c>
      <c r="U289" s="4" t="s">
        <v>3307</v>
      </c>
      <c r="V289" s="18" t="str">
        <f t="shared" si="4"/>
        <v>73</v>
      </c>
    </row>
    <row r="290" spans="1:22" x14ac:dyDescent="0.25">
      <c r="A290" s="4" t="s">
        <v>2168</v>
      </c>
      <c r="B290" s="12" t="s">
        <v>3455</v>
      </c>
      <c r="C290" s="12" t="s">
        <v>3456</v>
      </c>
      <c r="D290" s="4" t="s">
        <v>3306</v>
      </c>
      <c r="E290" s="28" t="s">
        <v>3307</v>
      </c>
      <c r="F290" s="4" t="s">
        <v>3306</v>
      </c>
      <c r="G290" s="28" t="s">
        <v>3307</v>
      </c>
      <c r="H290" s="4" t="s">
        <v>3306</v>
      </c>
      <c r="I290" s="28" t="s">
        <v>3307</v>
      </c>
      <c r="J290" s="4" t="s">
        <v>3306</v>
      </c>
      <c r="K290" s="28" t="s">
        <v>3307</v>
      </c>
      <c r="L290" s="4" t="s">
        <v>3306</v>
      </c>
      <c r="M290" s="28" t="s">
        <v>3307</v>
      </c>
      <c r="N290" s="4" t="s">
        <v>3306</v>
      </c>
      <c r="O290" s="28" t="s">
        <v>3307</v>
      </c>
      <c r="P290" s="4" t="s">
        <v>3306</v>
      </c>
      <c r="Q290" s="28" t="s">
        <v>3307</v>
      </c>
      <c r="R290" s="4" t="s">
        <v>3306</v>
      </c>
      <c r="S290" s="28" t="s">
        <v>3307</v>
      </c>
      <c r="T290" s="4" t="s">
        <v>3306</v>
      </c>
      <c r="U290" s="28" t="s">
        <v>3307</v>
      </c>
      <c r="V290" s="18" t="str">
        <f t="shared" si="4"/>
        <v>73</v>
      </c>
    </row>
  </sheetData>
  <pageMargins left="0.23622047244094491" right="0.23622047244094491" top="0.74803149606299213" bottom="0.74803149606299213" header="0.31496062992125984" footer="0.31496062992125984"/>
  <pageSetup paperSize="9" scale="89" fitToWidth="0" fitToHeight="0" orientation="landscape" r:id="rId1"/>
  <headerFooter>
    <oddHeader>&amp;L&amp;A</oddHeader>
    <oddFooter>&amp;L&amp;P</oddFooter>
  </headerFooter>
  <colBreaks count="3" manualBreakCount="3">
    <brk id="9" max="1048575" man="1"/>
    <brk id="13" max="1048575" man="1"/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3"/>
  <sheetViews>
    <sheetView workbookViewId="0">
      <pane xSplit="3" ySplit="1" topLeftCell="L11" activePane="bottomRight" state="frozen"/>
      <selection pane="topRight" activeCell="D1" sqref="D1"/>
      <selection pane="bottomLeft" activeCell="A2" sqref="A2"/>
      <selection pane="bottomRight" activeCell="U74" sqref="U74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24" bestFit="1" customWidth="1"/>
    <col min="4" max="4" width="9.7109375" bestFit="1" customWidth="1"/>
    <col min="5" max="5" width="24.42578125" bestFit="1" customWidth="1"/>
    <col min="6" max="6" width="9.28515625" bestFit="1" customWidth="1"/>
    <col min="7" max="7" width="24.42578125" bestFit="1" customWidth="1"/>
    <col min="8" max="8" width="10.42578125" bestFit="1" customWidth="1"/>
    <col min="9" max="9" width="24.42578125" bestFit="1" customWidth="1"/>
    <col min="10" max="10" width="9.7109375" bestFit="1" customWidth="1"/>
    <col min="11" max="11" width="24.42578125" bestFit="1" customWidth="1"/>
    <col min="12" max="12" width="10.140625" bestFit="1" customWidth="1"/>
    <col min="13" max="13" width="24.42578125" bestFit="1" customWidth="1"/>
    <col min="14" max="14" width="11.28515625" bestFit="1" customWidth="1"/>
    <col min="15" max="15" width="24.42578125" bestFit="1" customWidth="1"/>
    <col min="16" max="16" width="9.7109375" bestFit="1" customWidth="1"/>
    <col min="17" max="17" width="23.28515625" bestFit="1" customWidth="1"/>
    <col min="18" max="18" width="9.7109375" bestFit="1" customWidth="1"/>
    <col min="19" max="19" width="23.28515625" bestFit="1" customWidth="1"/>
    <col min="20" max="20" width="9.7109375" bestFit="1" customWidth="1"/>
    <col min="21" max="21" width="23.28515625" bestFit="1" customWidth="1"/>
    <col min="22" max="22" width="8.28515625" bestFit="1" customWidth="1"/>
  </cols>
  <sheetData>
    <row r="1" spans="1:22" s="3" customFormat="1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877</v>
      </c>
      <c r="K1" s="1" t="s">
        <v>878</v>
      </c>
      <c r="L1" s="1" t="s">
        <v>879</v>
      </c>
      <c r="M1" s="1" t="s">
        <v>880</v>
      </c>
      <c r="N1" s="1" t="s">
        <v>881</v>
      </c>
      <c r="O1" s="1" t="s">
        <v>882</v>
      </c>
      <c r="P1" s="1" t="s">
        <v>883</v>
      </c>
      <c r="Q1" s="1" t="s">
        <v>884</v>
      </c>
      <c r="R1" s="1" t="s">
        <v>885</v>
      </c>
      <c r="S1" s="1" t="s">
        <v>886</v>
      </c>
      <c r="T1" s="1" t="s">
        <v>887</v>
      </c>
      <c r="U1" s="1" t="s">
        <v>888</v>
      </c>
      <c r="V1" s="1" t="s">
        <v>889</v>
      </c>
    </row>
    <row r="2" spans="1:22" s="3" customFormat="1" ht="12.75" x14ac:dyDescent="0.2">
      <c r="A2" s="26" t="s">
        <v>848</v>
      </c>
      <c r="B2" s="7" t="s">
        <v>7852</v>
      </c>
      <c r="C2" s="4" t="s">
        <v>7853</v>
      </c>
      <c r="D2" s="4" t="s">
        <v>7854</v>
      </c>
      <c r="E2" s="4" t="s">
        <v>7855</v>
      </c>
      <c r="F2" s="4" t="s">
        <v>7854</v>
      </c>
      <c r="G2" s="4" t="s">
        <v>7855</v>
      </c>
      <c r="H2" s="4" t="s">
        <v>7854</v>
      </c>
      <c r="I2" s="4" t="s">
        <v>7855</v>
      </c>
      <c r="J2" s="4" t="s">
        <v>7854</v>
      </c>
      <c r="K2" s="4" t="s">
        <v>7856</v>
      </c>
      <c r="L2" s="4" t="s">
        <v>7854</v>
      </c>
      <c r="M2" s="4" t="s">
        <v>7856</v>
      </c>
      <c r="N2" s="4" t="s">
        <v>7857</v>
      </c>
      <c r="O2" s="4" t="s">
        <v>7858</v>
      </c>
      <c r="P2" s="4" t="s">
        <v>7854</v>
      </c>
      <c r="Q2" s="4" t="s">
        <v>7856</v>
      </c>
      <c r="R2" s="4" t="s">
        <v>7854</v>
      </c>
      <c r="S2" s="4" t="s">
        <v>7856</v>
      </c>
      <c r="T2" s="4" t="s">
        <v>7857</v>
      </c>
      <c r="U2" s="4" t="s">
        <v>7858</v>
      </c>
      <c r="V2" s="18" t="str">
        <f>LEFT(B2,2)</f>
        <v>74</v>
      </c>
    </row>
    <row r="3" spans="1:22" s="3" customFormat="1" ht="12.75" x14ac:dyDescent="0.2">
      <c r="A3" s="26" t="s">
        <v>848</v>
      </c>
      <c r="B3" s="7" t="s">
        <v>7859</v>
      </c>
      <c r="C3" s="4" t="s">
        <v>7860</v>
      </c>
      <c r="D3" s="4" t="s">
        <v>7854</v>
      </c>
      <c r="E3" s="4" t="s">
        <v>7855</v>
      </c>
      <c r="F3" s="4" t="s">
        <v>7854</v>
      </c>
      <c r="G3" s="4" t="s">
        <v>7855</v>
      </c>
      <c r="H3" s="4" t="s">
        <v>7854</v>
      </c>
      <c r="I3" s="4" t="s">
        <v>7855</v>
      </c>
      <c r="J3" s="4" t="s">
        <v>7854</v>
      </c>
      <c r="K3" s="4" t="s">
        <v>7856</v>
      </c>
      <c r="L3" s="4" t="s">
        <v>7854</v>
      </c>
      <c r="M3" s="4" t="s">
        <v>7856</v>
      </c>
      <c r="N3" s="4" t="s">
        <v>7857</v>
      </c>
      <c r="O3" s="4" t="s">
        <v>7858</v>
      </c>
      <c r="P3" s="4" t="s">
        <v>7854</v>
      </c>
      <c r="Q3" s="4" t="s">
        <v>7856</v>
      </c>
      <c r="R3" s="4" t="s">
        <v>7854</v>
      </c>
      <c r="S3" s="4" t="s">
        <v>7856</v>
      </c>
      <c r="T3" s="4" t="s">
        <v>7857</v>
      </c>
      <c r="U3" s="4" t="s">
        <v>7858</v>
      </c>
      <c r="V3" s="18" t="str">
        <f t="shared" ref="V3:V68" si="0">LEFT(B3,2)</f>
        <v>74</v>
      </c>
    </row>
    <row r="4" spans="1:22" s="3" customFormat="1" ht="12.75" x14ac:dyDescent="0.2">
      <c r="A4" s="26" t="s">
        <v>848</v>
      </c>
      <c r="B4" s="7" t="s">
        <v>7861</v>
      </c>
      <c r="C4" s="4" t="s">
        <v>7862</v>
      </c>
      <c r="D4" s="4" t="s">
        <v>7854</v>
      </c>
      <c r="E4" s="4" t="s">
        <v>7855</v>
      </c>
      <c r="F4" s="4" t="s">
        <v>7854</v>
      </c>
      <c r="G4" s="4" t="s">
        <v>7855</v>
      </c>
      <c r="H4" s="4" t="s">
        <v>7854</v>
      </c>
      <c r="I4" s="4" t="s">
        <v>7855</v>
      </c>
      <c r="J4" s="4" t="s">
        <v>7854</v>
      </c>
      <c r="K4" s="4" t="s">
        <v>7856</v>
      </c>
      <c r="L4" s="4" t="s">
        <v>7854</v>
      </c>
      <c r="M4" s="4" t="s">
        <v>7856</v>
      </c>
      <c r="N4" s="4" t="s">
        <v>7857</v>
      </c>
      <c r="O4" s="4" t="s">
        <v>7858</v>
      </c>
      <c r="P4" s="4" t="s">
        <v>7854</v>
      </c>
      <c r="Q4" s="4" t="s">
        <v>7856</v>
      </c>
      <c r="R4" s="4" t="s">
        <v>7854</v>
      </c>
      <c r="S4" s="4" t="s">
        <v>7856</v>
      </c>
      <c r="T4" s="4" t="s">
        <v>7857</v>
      </c>
      <c r="U4" s="4" t="s">
        <v>7858</v>
      </c>
      <c r="V4" s="18" t="str">
        <f t="shared" si="0"/>
        <v>74</v>
      </c>
    </row>
    <row r="5" spans="1:22" s="3" customFormat="1" ht="12.75" x14ac:dyDescent="0.2">
      <c r="A5" s="26" t="s">
        <v>848</v>
      </c>
      <c r="B5" s="7" t="s">
        <v>7863</v>
      </c>
      <c r="C5" s="4" t="s">
        <v>7864</v>
      </c>
      <c r="D5" s="4" t="s">
        <v>7854</v>
      </c>
      <c r="E5" s="4" t="s">
        <v>7855</v>
      </c>
      <c r="F5" s="4" t="s">
        <v>7854</v>
      </c>
      <c r="G5" s="4" t="s">
        <v>7855</v>
      </c>
      <c r="H5" s="4" t="s">
        <v>7854</v>
      </c>
      <c r="I5" s="4" t="s">
        <v>7855</v>
      </c>
      <c r="J5" s="4" t="s">
        <v>7854</v>
      </c>
      <c r="K5" s="4" t="s">
        <v>7856</v>
      </c>
      <c r="L5" s="4" t="s">
        <v>7854</v>
      </c>
      <c r="M5" s="4" t="s">
        <v>7856</v>
      </c>
      <c r="N5" s="4" t="s">
        <v>7857</v>
      </c>
      <c r="O5" s="4" t="s">
        <v>7858</v>
      </c>
      <c r="P5" s="4" t="s">
        <v>7854</v>
      </c>
      <c r="Q5" s="4" t="s">
        <v>7856</v>
      </c>
      <c r="R5" s="4" t="s">
        <v>7854</v>
      </c>
      <c r="S5" s="4" t="s">
        <v>7856</v>
      </c>
      <c r="T5" s="4" t="s">
        <v>7857</v>
      </c>
      <c r="U5" s="4" t="s">
        <v>7858</v>
      </c>
      <c r="V5" s="18" t="str">
        <f t="shared" si="0"/>
        <v>74</v>
      </c>
    </row>
    <row r="6" spans="1:22" s="3" customFormat="1" ht="12.75" x14ac:dyDescent="0.2">
      <c r="A6" s="26" t="s">
        <v>848</v>
      </c>
      <c r="B6" s="7" t="s">
        <v>7865</v>
      </c>
      <c r="C6" s="4" t="s">
        <v>7866</v>
      </c>
      <c r="D6" s="4" t="s">
        <v>7854</v>
      </c>
      <c r="E6" s="4" t="s">
        <v>7855</v>
      </c>
      <c r="F6" s="4" t="s">
        <v>7854</v>
      </c>
      <c r="G6" s="4" t="s">
        <v>7855</v>
      </c>
      <c r="H6" s="4" t="s">
        <v>7854</v>
      </c>
      <c r="I6" s="4" t="s">
        <v>7855</v>
      </c>
      <c r="J6" s="4" t="s">
        <v>7854</v>
      </c>
      <c r="K6" s="4" t="s">
        <v>7856</v>
      </c>
      <c r="L6" s="4" t="s">
        <v>7854</v>
      </c>
      <c r="M6" s="4" t="s">
        <v>7856</v>
      </c>
      <c r="N6" s="4" t="s">
        <v>7857</v>
      </c>
      <c r="O6" s="4" t="s">
        <v>7858</v>
      </c>
      <c r="P6" s="4" t="s">
        <v>7854</v>
      </c>
      <c r="Q6" s="4" t="s">
        <v>7856</v>
      </c>
      <c r="R6" s="4" t="s">
        <v>7854</v>
      </c>
      <c r="S6" s="4" t="s">
        <v>7856</v>
      </c>
      <c r="T6" s="4" t="s">
        <v>7857</v>
      </c>
      <c r="U6" s="4" t="s">
        <v>7858</v>
      </c>
      <c r="V6" s="18" t="str">
        <f t="shared" si="0"/>
        <v>74</v>
      </c>
    </row>
    <row r="7" spans="1:22" s="3" customFormat="1" ht="12.75" x14ac:dyDescent="0.2">
      <c r="A7" s="26" t="s">
        <v>848</v>
      </c>
      <c r="B7" s="7" t="s">
        <v>7867</v>
      </c>
      <c r="C7" s="4" t="s">
        <v>7868</v>
      </c>
      <c r="D7" s="4" t="s">
        <v>7854</v>
      </c>
      <c r="E7" s="4" t="s">
        <v>7855</v>
      </c>
      <c r="F7" s="4" t="s">
        <v>7854</v>
      </c>
      <c r="G7" s="4" t="s">
        <v>7855</v>
      </c>
      <c r="H7" s="4" t="s">
        <v>7854</v>
      </c>
      <c r="I7" s="4" t="s">
        <v>7855</v>
      </c>
      <c r="J7" s="4" t="s">
        <v>7854</v>
      </c>
      <c r="K7" s="4" t="s">
        <v>7856</v>
      </c>
      <c r="L7" s="4" t="s">
        <v>7854</v>
      </c>
      <c r="M7" s="4" t="s">
        <v>7856</v>
      </c>
      <c r="N7" s="4" t="s">
        <v>7857</v>
      </c>
      <c r="O7" s="4" t="s">
        <v>7858</v>
      </c>
      <c r="P7" s="4" t="s">
        <v>7854</v>
      </c>
      <c r="Q7" s="4" t="s">
        <v>7856</v>
      </c>
      <c r="R7" s="4" t="s">
        <v>7854</v>
      </c>
      <c r="S7" s="4" t="s">
        <v>7856</v>
      </c>
      <c r="T7" s="4" t="s">
        <v>7857</v>
      </c>
      <c r="U7" s="4" t="s">
        <v>7858</v>
      </c>
      <c r="V7" s="18" t="str">
        <f t="shared" si="0"/>
        <v>74</v>
      </c>
    </row>
    <row r="8" spans="1:22" s="3" customFormat="1" ht="12.75" x14ac:dyDescent="0.2">
      <c r="A8" s="26" t="s">
        <v>848</v>
      </c>
      <c r="B8" s="7" t="s">
        <v>7869</v>
      </c>
      <c r="C8" s="4" t="s">
        <v>7870</v>
      </c>
      <c r="D8" s="4" t="s">
        <v>7854</v>
      </c>
      <c r="E8" s="4" t="s">
        <v>7855</v>
      </c>
      <c r="F8" s="4" t="s">
        <v>7854</v>
      </c>
      <c r="G8" s="4" t="s">
        <v>7855</v>
      </c>
      <c r="H8" s="4" t="s">
        <v>7854</v>
      </c>
      <c r="I8" s="4" t="s">
        <v>7855</v>
      </c>
      <c r="J8" s="4" t="s">
        <v>7854</v>
      </c>
      <c r="K8" s="4" t="s">
        <v>7856</v>
      </c>
      <c r="L8" s="4" t="s">
        <v>7854</v>
      </c>
      <c r="M8" s="4" t="s">
        <v>7856</v>
      </c>
      <c r="N8" s="4" t="s">
        <v>7857</v>
      </c>
      <c r="O8" s="4" t="s">
        <v>7858</v>
      </c>
      <c r="P8" s="4" t="s">
        <v>7854</v>
      </c>
      <c r="Q8" s="4" t="s">
        <v>7856</v>
      </c>
      <c r="R8" s="4" t="s">
        <v>7854</v>
      </c>
      <c r="S8" s="4" t="s">
        <v>7856</v>
      </c>
      <c r="T8" s="4" t="s">
        <v>7857</v>
      </c>
      <c r="U8" s="4" t="s">
        <v>7858</v>
      </c>
      <c r="V8" s="18" t="str">
        <f t="shared" si="0"/>
        <v>74</v>
      </c>
    </row>
    <row r="9" spans="1:22" s="3" customFormat="1" ht="12.75" x14ac:dyDescent="0.2">
      <c r="A9" s="26" t="s">
        <v>848</v>
      </c>
      <c r="B9" s="7" t="s">
        <v>7871</v>
      </c>
      <c r="C9" s="4" t="s">
        <v>7872</v>
      </c>
      <c r="D9" s="4" t="s">
        <v>7854</v>
      </c>
      <c r="E9" s="4" t="s">
        <v>7855</v>
      </c>
      <c r="F9" s="4" t="s">
        <v>7854</v>
      </c>
      <c r="G9" s="4" t="s">
        <v>7855</v>
      </c>
      <c r="H9" s="4" t="s">
        <v>7854</v>
      </c>
      <c r="I9" s="4" t="s">
        <v>7855</v>
      </c>
      <c r="J9" s="4" t="s">
        <v>7854</v>
      </c>
      <c r="K9" s="4" t="s">
        <v>7856</v>
      </c>
      <c r="L9" s="4" t="s">
        <v>7854</v>
      </c>
      <c r="M9" s="4" t="s">
        <v>7856</v>
      </c>
      <c r="N9" s="4" t="s">
        <v>7857</v>
      </c>
      <c r="O9" s="4" t="s">
        <v>7858</v>
      </c>
      <c r="P9" s="4" t="s">
        <v>7854</v>
      </c>
      <c r="Q9" s="4" t="s">
        <v>7856</v>
      </c>
      <c r="R9" s="4" t="s">
        <v>7854</v>
      </c>
      <c r="S9" s="4" t="s">
        <v>7856</v>
      </c>
      <c r="T9" s="4" t="s">
        <v>7857</v>
      </c>
      <c r="U9" s="4" t="s">
        <v>7858</v>
      </c>
      <c r="V9" s="18" t="str">
        <f t="shared" si="0"/>
        <v>74</v>
      </c>
    </row>
    <row r="10" spans="1:22" s="3" customFormat="1" ht="12.75" x14ac:dyDescent="0.2">
      <c r="A10" s="26" t="s">
        <v>848</v>
      </c>
      <c r="B10" s="7" t="s">
        <v>7873</v>
      </c>
      <c r="C10" s="4" t="s">
        <v>7874</v>
      </c>
      <c r="D10" s="4" t="s">
        <v>7854</v>
      </c>
      <c r="E10" s="4" t="s">
        <v>7855</v>
      </c>
      <c r="F10" s="4" t="s">
        <v>7854</v>
      </c>
      <c r="G10" s="4" t="s">
        <v>7855</v>
      </c>
      <c r="H10" s="4" t="s">
        <v>7854</v>
      </c>
      <c r="I10" s="4" t="s">
        <v>7855</v>
      </c>
      <c r="J10" s="4" t="s">
        <v>7854</v>
      </c>
      <c r="K10" s="4" t="s">
        <v>7856</v>
      </c>
      <c r="L10" s="4" t="s">
        <v>7854</v>
      </c>
      <c r="M10" s="4" t="s">
        <v>7856</v>
      </c>
      <c r="N10" s="4" t="s">
        <v>7857</v>
      </c>
      <c r="O10" s="4" t="s">
        <v>7858</v>
      </c>
      <c r="P10" s="4" t="s">
        <v>7854</v>
      </c>
      <c r="Q10" s="4" t="s">
        <v>7856</v>
      </c>
      <c r="R10" s="4" t="s">
        <v>7854</v>
      </c>
      <c r="S10" s="4" t="s">
        <v>7856</v>
      </c>
      <c r="T10" s="4" t="s">
        <v>7857</v>
      </c>
      <c r="U10" s="4" t="s">
        <v>7858</v>
      </c>
      <c r="V10" s="18" t="str">
        <f t="shared" si="0"/>
        <v>74</v>
      </c>
    </row>
    <row r="11" spans="1:22" s="3" customFormat="1" ht="12.75" x14ac:dyDescent="0.2">
      <c r="A11" s="26" t="s">
        <v>848</v>
      </c>
      <c r="B11" s="7" t="s">
        <v>7875</v>
      </c>
      <c r="C11" s="4" t="s">
        <v>7876</v>
      </c>
      <c r="D11" s="4" t="s">
        <v>7854</v>
      </c>
      <c r="E11" s="4" t="s">
        <v>7855</v>
      </c>
      <c r="F11" s="4" t="s">
        <v>7854</v>
      </c>
      <c r="G11" s="4" t="s">
        <v>7855</v>
      </c>
      <c r="H11" s="4" t="s">
        <v>7854</v>
      </c>
      <c r="I11" s="4" t="s">
        <v>7855</v>
      </c>
      <c r="J11" s="4" t="s">
        <v>7854</v>
      </c>
      <c r="K11" s="4" t="s">
        <v>7856</v>
      </c>
      <c r="L11" s="4" t="s">
        <v>7854</v>
      </c>
      <c r="M11" s="4" t="s">
        <v>7856</v>
      </c>
      <c r="N11" s="4" t="s">
        <v>7857</v>
      </c>
      <c r="O11" s="4" t="s">
        <v>7858</v>
      </c>
      <c r="P11" s="4" t="s">
        <v>7854</v>
      </c>
      <c r="Q11" s="4" t="s">
        <v>7856</v>
      </c>
      <c r="R11" s="4" t="s">
        <v>7854</v>
      </c>
      <c r="S11" s="4" t="s">
        <v>7856</v>
      </c>
      <c r="T11" s="4" t="s">
        <v>7857</v>
      </c>
      <c r="U11" s="4" t="s">
        <v>7858</v>
      </c>
      <c r="V11" s="18" t="str">
        <f t="shared" si="0"/>
        <v>74</v>
      </c>
    </row>
    <row r="12" spans="1:22" s="3" customFormat="1" ht="12.75" x14ac:dyDescent="0.2">
      <c r="A12" s="26" t="s">
        <v>848</v>
      </c>
      <c r="B12" s="7" t="s">
        <v>7877</v>
      </c>
      <c r="C12" s="4" t="s">
        <v>7878</v>
      </c>
      <c r="D12" s="4" t="s">
        <v>7854</v>
      </c>
      <c r="E12" s="4" t="s">
        <v>7855</v>
      </c>
      <c r="F12" s="4" t="s">
        <v>7854</v>
      </c>
      <c r="G12" s="4" t="s">
        <v>7855</v>
      </c>
      <c r="H12" s="4" t="s">
        <v>7854</v>
      </c>
      <c r="I12" s="4" t="s">
        <v>7855</v>
      </c>
      <c r="J12" s="4" t="s">
        <v>7854</v>
      </c>
      <c r="K12" s="4" t="s">
        <v>7856</v>
      </c>
      <c r="L12" s="4" t="s">
        <v>7854</v>
      </c>
      <c r="M12" s="4" t="s">
        <v>7856</v>
      </c>
      <c r="N12" s="4" t="s">
        <v>7857</v>
      </c>
      <c r="O12" s="4" t="s">
        <v>7858</v>
      </c>
      <c r="P12" s="4" t="s">
        <v>7854</v>
      </c>
      <c r="Q12" s="4" t="s">
        <v>7856</v>
      </c>
      <c r="R12" s="4" t="s">
        <v>7854</v>
      </c>
      <c r="S12" s="4" t="s">
        <v>7856</v>
      </c>
      <c r="T12" s="4" t="s">
        <v>7857</v>
      </c>
      <c r="U12" s="4" t="s">
        <v>7858</v>
      </c>
      <c r="V12" s="18" t="str">
        <f t="shared" si="0"/>
        <v>74</v>
      </c>
    </row>
    <row r="13" spans="1:22" s="3" customFormat="1" ht="12.75" x14ac:dyDescent="0.2">
      <c r="A13" s="26" t="s">
        <v>848</v>
      </c>
      <c r="B13" s="7" t="s">
        <v>7879</v>
      </c>
      <c r="C13" s="4" t="s">
        <v>7880</v>
      </c>
      <c r="D13" s="4" t="s">
        <v>7854</v>
      </c>
      <c r="E13" s="4" t="s">
        <v>7855</v>
      </c>
      <c r="F13" s="4" t="s">
        <v>7854</v>
      </c>
      <c r="G13" s="4" t="s">
        <v>7855</v>
      </c>
      <c r="H13" s="4" t="s">
        <v>7854</v>
      </c>
      <c r="I13" s="4" t="s">
        <v>7855</v>
      </c>
      <c r="J13" s="4" t="s">
        <v>7854</v>
      </c>
      <c r="K13" s="4" t="s">
        <v>7856</v>
      </c>
      <c r="L13" s="4" t="s">
        <v>7854</v>
      </c>
      <c r="M13" s="4" t="s">
        <v>7856</v>
      </c>
      <c r="N13" s="4" t="s">
        <v>7857</v>
      </c>
      <c r="O13" s="4" t="s">
        <v>7858</v>
      </c>
      <c r="P13" s="4" t="s">
        <v>7854</v>
      </c>
      <c r="Q13" s="4" t="s">
        <v>7856</v>
      </c>
      <c r="R13" s="4" t="s">
        <v>7854</v>
      </c>
      <c r="S13" s="4" t="s">
        <v>7856</v>
      </c>
      <c r="T13" s="4" t="s">
        <v>7857</v>
      </c>
      <c r="U13" s="4" t="s">
        <v>7858</v>
      </c>
      <c r="V13" s="18" t="str">
        <f t="shared" si="0"/>
        <v>74</v>
      </c>
    </row>
    <row r="14" spans="1:22" s="3" customFormat="1" ht="12.75" x14ac:dyDescent="0.2">
      <c r="A14" s="26" t="s">
        <v>848</v>
      </c>
      <c r="B14" s="7" t="s">
        <v>7881</v>
      </c>
      <c r="C14" s="4" t="s">
        <v>7882</v>
      </c>
      <c r="D14" s="4" t="s">
        <v>7854</v>
      </c>
      <c r="E14" s="4" t="s">
        <v>7855</v>
      </c>
      <c r="F14" s="4" t="s">
        <v>7854</v>
      </c>
      <c r="G14" s="4" t="s">
        <v>7855</v>
      </c>
      <c r="H14" s="4" t="s">
        <v>7854</v>
      </c>
      <c r="I14" s="4" t="s">
        <v>7855</v>
      </c>
      <c r="J14" s="4" t="s">
        <v>7854</v>
      </c>
      <c r="K14" s="4" t="s">
        <v>7856</v>
      </c>
      <c r="L14" s="4" t="s">
        <v>7854</v>
      </c>
      <c r="M14" s="4" t="s">
        <v>7856</v>
      </c>
      <c r="N14" s="4" t="s">
        <v>7857</v>
      </c>
      <c r="O14" s="4" t="s">
        <v>7858</v>
      </c>
      <c r="P14" s="4" t="s">
        <v>7854</v>
      </c>
      <c r="Q14" s="4" t="s">
        <v>7856</v>
      </c>
      <c r="R14" s="4" t="s">
        <v>7854</v>
      </c>
      <c r="S14" s="4" t="s">
        <v>7856</v>
      </c>
      <c r="T14" s="4" t="s">
        <v>7857</v>
      </c>
      <c r="U14" s="4" t="s">
        <v>7858</v>
      </c>
      <c r="V14" s="18" t="str">
        <f t="shared" si="0"/>
        <v>74</v>
      </c>
    </row>
    <row r="15" spans="1:22" s="3" customFormat="1" ht="12.75" x14ac:dyDescent="0.2">
      <c r="A15" s="26" t="s">
        <v>848</v>
      </c>
      <c r="B15" s="7" t="s">
        <v>7883</v>
      </c>
      <c r="C15" s="4" t="s">
        <v>7884</v>
      </c>
      <c r="D15" s="4" t="s">
        <v>7854</v>
      </c>
      <c r="E15" s="4" t="s">
        <v>7855</v>
      </c>
      <c r="F15" s="4" t="s">
        <v>7854</v>
      </c>
      <c r="G15" s="4" t="s">
        <v>7855</v>
      </c>
      <c r="H15" s="4" t="s">
        <v>7854</v>
      </c>
      <c r="I15" s="4" t="s">
        <v>7855</v>
      </c>
      <c r="J15" s="4" t="s">
        <v>7854</v>
      </c>
      <c r="K15" s="4" t="s">
        <v>7856</v>
      </c>
      <c r="L15" s="4" t="s">
        <v>7854</v>
      </c>
      <c r="M15" s="4" t="s">
        <v>7856</v>
      </c>
      <c r="N15" s="4" t="s">
        <v>7857</v>
      </c>
      <c r="O15" s="4" t="s">
        <v>7858</v>
      </c>
      <c r="P15" s="4" t="s">
        <v>7854</v>
      </c>
      <c r="Q15" s="4" t="s">
        <v>7856</v>
      </c>
      <c r="R15" s="4" t="s">
        <v>7854</v>
      </c>
      <c r="S15" s="4" t="s">
        <v>7856</v>
      </c>
      <c r="T15" s="4" t="s">
        <v>7857</v>
      </c>
      <c r="U15" s="4" t="s">
        <v>7858</v>
      </c>
      <c r="V15" s="18" t="str">
        <f t="shared" si="0"/>
        <v>74</v>
      </c>
    </row>
    <row r="16" spans="1:22" s="3" customFormat="1" ht="12.75" x14ac:dyDescent="0.2">
      <c r="A16" s="26" t="s">
        <v>848</v>
      </c>
      <c r="B16" s="7" t="s">
        <v>7885</v>
      </c>
      <c r="C16" s="4" t="s">
        <v>7886</v>
      </c>
      <c r="D16" s="4" t="s">
        <v>7854</v>
      </c>
      <c r="E16" s="4" t="s">
        <v>7855</v>
      </c>
      <c r="F16" s="4" t="s">
        <v>7854</v>
      </c>
      <c r="G16" s="4" t="s">
        <v>7855</v>
      </c>
      <c r="H16" s="4" t="s">
        <v>7854</v>
      </c>
      <c r="I16" s="4" t="s">
        <v>7855</v>
      </c>
      <c r="J16" s="4" t="s">
        <v>7854</v>
      </c>
      <c r="K16" s="4" t="s">
        <v>7856</v>
      </c>
      <c r="L16" s="4" t="s">
        <v>7854</v>
      </c>
      <c r="M16" s="4" t="s">
        <v>7856</v>
      </c>
      <c r="N16" s="4" t="s">
        <v>7857</v>
      </c>
      <c r="O16" s="4" t="s">
        <v>7858</v>
      </c>
      <c r="P16" s="4" t="s">
        <v>7854</v>
      </c>
      <c r="Q16" s="4" t="s">
        <v>7856</v>
      </c>
      <c r="R16" s="4" t="s">
        <v>7854</v>
      </c>
      <c r="S16" s="4" t="s">
        <v>7856</v>
      </c>
      <c r="T16" s="4" t="s">
        <v>7857</v>
      </c>
      <c r="U16" s="4" t="s">
        <v>7858</v>
      </c>
      <c r="V16" s="18" t="str">
        <f t="shared" si="0"/>
        <v>74</v>
      </c>
    </row>
    <row r="17" spans="1:22" s="3" customFormat="1" ht="12.75" x14ac:dyDescent="0.2">
      <c r="A17" s="26" t="s">
        <v>848</v>
      </c>
      <c r="B17" s="7" t="s">
        <v>7887</v>
      </c>
      <c r="C17" s="4" t="s">
        <v>7888</v>
      </c>
      <c r="D17" s="4" t="s">
        <v>7854</v>
      </c>
      <c r="E17" s="4" t="s">
        <v>7855</v>
      </c>
      <c r="F17" s="4" t="s">
        <v>7854</v>
      </c>
      <c r="G17" s="4" t="s">
        <v>7855</v>
      </c>
      <c r="H17" s="4" t="s">
        <v>7854</v>
      </c>
      <c r="I17" s="4" t="s">
        <v>7855</v>
      </c>
      <c r="J17" s="4" t="s">
        <v>7854</v>
      </c>
      <c r="K17" s="4" t="s">
        <v>7856</v>
      </c>
      <c r="L17" s="4" t="s">
        <v>7854</v>
      </c>
      <c r="M17" s="4" t="s">
        <v>7856</v>
      </c>
      <c r="N17" s="4" t="s">
        <v>7857</v>
      </c>
      <c r="O17" s="4" t="s">
        <v>7858</v>
      </c>
      <c r="P17" s="4" t="s">
        <v>7854</v>
      </c>
      <c r="Q17" s="4" t="s">
        <v>7856</v>
      </c>
      <c r="R17" s="4" t="s">
        <v>7854</v>
      </c>
      <c r="S17" s="4" t="s">
        <v>7856</v>
      </c>
      <c r="T17" s="4" t="s">
        <v>7857</v>
      </c>
      <c r="U17" s="4" t="s">
        <v>7858</v>
      </c>
      <c r="V17" s="18" t="str">
        <f t="shared" si="0"/>
        <v>74</v>
      </c>
    </row>
    <row r="18" spans="1:22" s="3" customFormat="1" ht="12.75" x14ac:dyDescent="0.2">
      <c r="A18" s="26" t="s">
        <v>848</v>
      </c>
      <c r="B18" s="7" t="s">
        <v>7889</v>
      </c>
      <c r="C18" s="4" t="s">
        <v>7890</v>
      </c>
      <c r="D18" s="4" t="s">
        <v>7854</v>
      </c>
      <c r="E18" s="4" t="s">
        <v>7855</v>
      </c>
      <c r="F18" s="4" t="s">
        <v>7854</v>
      </c>
      <c r="G18" s="4" t="s">
        <v>7855</v>
      </c>
      <c r="H18" s="4" t="s">
        <v>7854</v>
      </c>
      <c r="I18" s="4" t="s">
        <v>7855</v>
      </c>
      <c r="J18" s="4" t="s">
        <v>7854</v>
      </c>
      <c r="K18" s="4" t="s">
        <v>7856</v>
      </c>
      <c r="L18" s="4" t="s">
        <v>7854</v>
      </c>
      <c r="M18" s="4" t="s">
        <v>7856</v>
      </c>
      <c r="N18" s="4" t="s">
        <v>7857</v>
      </c>
      <c r="O18" s="4" t="s">
        <v>7858</v>
      </c>
      <c r="P18" s="4" t="s">
        <v>7854</v>
      </c>
      <c r="Q18" s="4" t="s">
        <v>7856</v>
      </c>
      <c r="R18" s="4" t="s">
        <v>7854</v>
      </c>
      <c r="S18" s="4" t="s">
        <v>7856</v>
      </c>
      <c r="T18" s="4" t="s">
        <v>7857</v>
      </c>
      <c r="U18" s="4" t="s">
        <v>7858</v>
      </c>
      <c r="V18" s="18" t="str">
        <f t="shared" si="0"/>
        <v>74</v>
      </c>
    </row>
    <row r="19" spans="1:22" s="3" customFormat="1" ht="12.75" x14ac:dyDescent="0.2">
      <c r="A19" s="26" t="s">
        <v>848</v>
      </c>
      <c r="B19" s="7" t="s">
        <v>7891</v>
      </c>
      <c r="C19" s="4" t="s">
        <v>7892</v>
      </c>
      <c r="D19" s="4" t="s">
        <v>7854</v>
      </c>
      <c r="E19" s="4" t="s">
        <v>7855</v>
      </c>
      <c r="F19" s="4" t="s">
        <v>7854</v>
      </c>
      <c r="G19" s="4" t="s">
        <v>7855</v>
      </c>
      <c r="H19" s="4" t="s">
        <v>7854</v>
      </c>
      <c r="I19" s="4" t="s">
        <v>7855</v>
      </c>
      <c r="J19" s="4" t="s">
        <v>7854</v>
      </c>
      <c r="K19" s="4" t="s">
        <v>7856</v>
      </c>
      <c r="L19" s="4" t="s">
        <v>7854</v>
      </c>
      <c r="M19" s="4" t="s">
        <v>7856</v>
      </c>
      <c r="N19" s="4" t="s">
        <v>7857</v>
      </c>
      <c r="O19" s="4" t="s">
        <v>7858</v>
      </c>
      <c r="P19" s="4" t="s">
        <v>7854</v>
      </c>
      <c r="Q19" s="4" t="s">
        <v>7856</v>
      </c>
      <c r="R19" s="4" t="s">
        <v>7854</v>
      </c>
      <c r="S19" s="4" t="s">
        <v>7856</v>
      </c>
      <c r="T19" s="4" t="s">
        <v>7857</v>
      </c>
      <c r="U19" s="4" t="s">
        <v>7858</v>
      </c>
      <c r="V19" s="18" t="str">
        <f t="shared" si="0"/>
        <v>74</v>
      </c>
    </row>
    <row r="20" spans="1:22" s="3" customFormat="1" ht="12.75" x14ac:dyDescent="0.2">
      <c r="A20" s="26" t="s">
        <v>848</v>
      </c>
      <c r="B20" s="7" t="s">
        <v>7893</v>
      </c>
      <c r="C20" s="4" t="s">
        <v>7894</v>
      </c>
      <c r="D20" s="4" t="s">
        <v>7854</v>
      </c>
      <c r="E20" s="4" t="s">
        <v>7855</v>
      </c>
      <c r="F20" s="4" t="s">
        <v>7854</v>
      </c>
      <c r="G20" s="4" t="s">
        <v>7855</v>
      </c>
      <c r="H20" s="4" t="s">
        <v>7854</v>
      </c>
      <c r="I20" s="4" t="s">
        <v>7855</v>
      </c>
      <c r="J20" s="4" t="s">
        <v>7854</v>
      </c>
      <c r="K20" s="4" t="s">
        <v>7856</v>
      </c>
      <c r="L20" s="4" t="s">
        <v>7854</v>
      </c>
      <c r="M20" s="4" t="s">
        <v>7856</v>
      </c>
      <c r="N20" s="4" t="s">
        <v>7857</v>
      </c>
      <c r="O20" s="4" t="s">
        <v>7858</v>
      </c>
      <c r="P20" s="4" t="s">
        <v>7854</v>
      </c>
      <c r="Q20" s="4" t="s">
        <v>7856</v>
      </c>
      <c r="R20" s="4" t="s">
        <v>7854</v>
      </c>
      <c r="S20" s="4" t="s">
        <v>7856</v>
      </c>
      <c r="T20" s="4" t="s">
        <v>7857</v>
      </c>
      <c r="U20" s="4" t="s">
        <v>7858</v>
      </c>
      <c r="V20" s="18" t="str">
        <f t="shared" si="0"/>
        <v>74</v>
      </c>
    </row>
    <row r="21" spans="1:22" s="3" customFormat="1" ht="12.75" x14ac:dyDescent="0.2">
      <c r="A21" s="26" t="s">
        <v>848</v>
      </c>
      <c r="B21" s="7" t="s">
        <v>7895</v>
      </c>
      <c r="C21" s="4" t="s">
        <v>7896</v>
      </c>
      <c r="D21" s="4" t="s">
        <v>7854</v>
      </c>
      <c r="E21" s="4" t="s">
        <v>7855</v>
      </c>
      <c r="F21" s="4" t="s">
        <v>7854</v>
      </c>
      <c r="G21" s="4" t="s">
        <v>7855</v>
      </c>
      <c r="H21" s="4" t="s">
        <v>7854</v>
      </c>
      <c r="I21" s="4" t="s">
        <v>7855</v>
      </c>
      <c r="J21" s="4" t="s">
        <v>7854</v>
      </c>
      <c r="K21" s="4" t="s">
        <v>7856</v>
      </c>
      <c r="L21" s="4" t="s">
        <v>7854</v>
      </c>
      <c r="M21" s="4" t="s">
        <v>7856</v>
      </c>
      <c r="N21" s="4" t="s">
        <v>7857</v>
      </c>
      <c r="O21" s="4" t="s">
        <v>7858</v>
      </c>
      <c r="P21" s="4" t="s">
        <v>7854</v>
      </c>
      <c r="Q21" s="4" t="s">
        <v>7856</v>
      </c>
      <c r="R21" s="4" t="s">
        <v>7854</v>
      </c>
      <c r="S21" s="4" t="s">
        <v>7856</v>
      </c>
      <c r="T21" s="4" t="s">
        <v>7857</v>
      </c>
      <c r="U21" s="4" t="s">
        <v>7858</v>
      </c>
      <c r="V21" s="18" t="str">
        <f t="shared" si="0"/>
        <v>74</v>
      </c>
    </row>
    <row r="22" spans="1:22" s="3" customFormat="1" ht="12.75" x14ac:dyDescent="0.2">
      <c r="A22" s="26" t="s">
        <v>848</v>
      </c>
      <c r="B22" s="7" t="s">
        <v>7897</v>
      </c>
      <c r="C22" s="4" t="s">
        <v>7898</v>
      </c>
      <c r="D22" s="4" t="s">
        <v>7854</v>
      </c>
      <c r="E22" s="4" t="s">
        <v>7855</v>
      </c>
      <c r="F22" s="4" t="s">
        <v>7854</v>
      </c>
      <c r="G22" s="4" t="s">
        <v>7855</v>
      </c>
      <c r="H22" s="4" t="s">
        <v>7854</v>
      </c>
      <c r="I22" s="4" t="s">
        <v>7855</v>
      </c>
      <c r="J22" s="4" t="s">
        <v>7854</v>
      </c>
      <c r="K22" s="4" t="s">
        <v>7856</v>
      </c>
      <c r="L22" s="4" t="s">
        <v>7854</v>
      </c>
      <c r="M22" s="4" t="s">
        <v>7856</v>
      </c>
      <c r="N22" s="4" t="s">
        <v>7857</v>
      </c>
      <c r="O22" s="4" t="s">
        <v>7858</v>
      </c>
      <c r="P22" s="4" t="s">
        <v>7854</v>
      </c>
      <c r="Q22" s="4" t="s">
        <v>7856</v>
      </c>
      <c r="R22" s="4" t="s">
        <v>7854</v>
      </c>
      <c r="S22" s="4" t="s">
        <v>7856</v>
      </c>
      <c r="T22" s="4" t="s">
        <v>7857</v>
      </c>
      <c r="U22" s="4" t="s">
        <v>7858</v>
      </c>
      <c r="V22" s="18" t="str">
        <f t="shared" si="0"/>
        <v>74</v>
      </c>
    </row>
    <row r="23" spans="1:22" s="3" customFormat="1" ht="12.75" x14ac:dyDescent="0.2">
      <c r="A23" s="26" t="s">
        <v>848</v>
      </c>
      <c r="B23" s="7" t="s">
        <v>7899</v>
      </c>
      <c r="C23" s="4" t="s">
        <v>7900</v>
      </c>
      <c r="D23" s="4" t="s">
        <v>7854</v>
      </c>
      <c r="E23" s="4" t="s">
        <v>7855</v>
      </c>
      <c r="F23" s="4" t="s">
        <v>7854</v>
      </c>
      <c r="G23" s="4" t="s">
        <v>7855</v>
      </c>
      <c r="H23" s="4" t="s">
        <v>7854</v>
      </c>
      <c r="I23" s="4" t="s">
        <v>7855</v>
      </c>
      <c r="J23" s="4" t="s">
        <v>7854</v>
      </c>
      <c r="K23" s="4" t="s">
        <v>7856</v>
      </c>
      <c r="L23" s="4" t="s">
        <v>7854</v>
      </c>
      <c r="M23" s="4" t="s">
        <v>7856</v>
      </c>
      <c r="N23" s="4" t="s">
        <v>7857</v>
      </c>
      <c r="O23" s="4" t="s">
        <v>7858</v>
      </c>
      <c r="P23" s="4" t="s">
        <v>7854</v>
      </c>
      <c r="Q23" s="4" t="s">
        <v>7856</v>
      </c>
      <c r="R23" s="4" t="s">
        <v>7854</v>
      </c>
      <c r="S23" s="4" t="s">
        <v>7856</v>
      </c>
      <c r="T23" s="4" t="s">
        <v>7857</v>
      </c>
      <c r="U23" s="4" t="s">
        <v>7858</v>
      </c>
      <c r="V23" s="18" t="str">
        <f t="shared" si="0"/>
        <v>74</v>
      </c>
    </row>
    <row r="24" spans="1:22" s="3" customFormat="1" ht="12.75" x14ac:dyDescent="0.2">
      <c r="A24" s="26" t="s">
        <v>848</v>
      </c>
      <c r="B24" s="7" t="s">
        <v>7901</v>
      </c>
      <c r="C24" s="4" t="s">
        <v>7902</v>
      </c>
      <c r="D24" s="4" t="s">
        <v>7854</v>
      </c>
      <c r="E24" s="4" t="s">
        <v>7855</v>
      </c>
      <c r="F24" s="4" t="s">
        <v>7854</v>
      </c>
      <c r="G24" s="4" t="s">
        <v>7855</v>
      </c>
      <c r="H24" s="4" t="s">
        <v>7854</v>
      </c>
      <c r="I24" s="4" t="s">
        <v>7855</v>
      </c>
      <c r="J24" s="4" t="s">
        <v>7854</v>
      </c>
      <c r="K24" s="4" t="s">
        <v>7856</v>
      </c>
      <c r="L24" s="4" t="s">
        <v>7854</v>
      </c>
      <c r="M24" s="4" t="s">
        <v>7856</v>
      </c>
      <c r="N24" s="4" t="s">
        <v>7857</v>
      </c>
      <c r="O24" s="4" t="s">
        <v>7858</v>
      </c>
      <c r="P24" s="4" t="s">
        <v>7854</v>
      </c>
      <c r="Q24" s="4" t="s">
        <v>7856</v>
      </c>
      <c r="R24" s="4" t="s">
        <v>7854</v>
      </c>
      <c r="S24" s="4" t="s">
        <v>7856</v>
      </c>
      <c r="T24" s="4" t="s">
        <v>7857</v>
      </c>
      <c r="U24" s="4" t="s">
        <v>7858</v>
      </c>
      <c r="V24" s="18" t="str">
        <f t="shared" si="0"/>
        <v>74</v>
      </c>
    </row>
    <row r="25" spans="1:22" s="3" customFormat="1" ht="12.75" x14ac:dyDescent="0.2">
      <c r="A25" s="26" t="s">
        <v>848</v>
      </c>
      <c r="B25" s="7" t="s">
        <v>7903</v>
      </c>
      <c r="C25" s="4" t="s">
        <v>7904</v>
      </c>
      <c r="D25" s="4" t="s">
        <v>7854</v>
      </c>
      <c r="E25" s="4" t="s">
        <v>7855</v>
      </c>
      <c r="F25" s="4" t="s">
        <v>7854</v>
      </c>
      <c r="G25" s="4" t="s">
        <v>7855</v>
      </c>
      <c r="H25" s="4" t="s">
        <v>7854</v>
      </c>
      <c r="I25" s="4" t="s">
        <v>7855</v>
      </c>
      <c r="J25" s="4" t="s">
        <v>7854</v>
      </c>
      <c r="K25" s="4" t="s">
        <v>7856</v>
      </c>
      <c r="L25" s="4" t="s">
        <v>7854</v>
      </c>
      <c r="M25" s="4" t="s">
        <v>7856</v>
      </c>
      <c r="N25" s="4" t="s">
        <v>7857</v>
      </c>
      <c r="O25" s="4" t="s">
        <v>7858</v>
      </c>
      <c r="P25" s="4" t="s">
        <v>7854</v>
      </c>
      <c r="Q25" s="4" t="s">
        <v>7856</v>
      </c>
      <c r="R25" s="4" t="s">
        <v>7854</v>
      </c>
      <c r="S25" s="4" t="s">
        <v>7856</v>
      </c>
      <c r="T25" s="4" t="s">
        <v>7857</v>
      </c>
      <c r="U25" s="4" t="s">
        <v>7858</v>
      </c>
      <c r="V25" s="18" t="str">
        <f t="shared" si="0"/>
        <v>74</v>
      </c>
    </row>
    <row r="26" spans="1:22" s="3" customFormat="1" ht="12.75" x14ac:dyDescent="0.2">
      <c r="A26" s="26" t="s">
        <v>848</v>
      </c>
      <c r="B26" s="7" t="s">
        <v>7905</v>
      </c>
      <c r="C26" s="4" t="s">
        <v>7906</v>
      </c>
      <c r="D26" s="4" t="s">
        <v>7854</v>
      </c>
      <c r="E26" s="4" t="s">
        <v>7855</v>
      </c>
      <c r="F26" s="4" t="s">
        <v>7854</v>
      </c>
      <c r="G26" s="4" t="s">
        <v>7855</v>
      </c>
      <c r="H26" s="4" t="s">
        <v>7854</v>
      </c>
      <c r="I26" s="4" t="s">
        <v>7855</v>
      </c>
      <c r="J26" s="4" t="s">
        <v>7854</v>
      </c>
      <c r="K26" s="4" t="s">
        <v>7856</v>
      </c>
      <c r="L26" s="4" t="s">
        <v>7854</v>
      </c>
      <c r="M26" s="4" t="s">
        <v>7856</v>
      </c>
      <c r="N26" s="4" t="s">
        <v>7857</v>
      </c>
      <c r="O26" s="4" t="s">
        <v>7858</v>
      </c>
      <c r="P26" s="4" t="s">
        <v>7854</v>
      </c>
      <c r="Q26" s="4" t="s">
        <v>7856</v>
      </c>
      <c r="R26" s="4" t="s">
        <v>7854</v>
      </c>
      <c r="S26" s="4" t="s">
        <v>7856</v>
      </c>
      <c r="T26" s="4" t="s">
        <v>7857</v>
      </c>
      <c r="U26" s="4" t="s">
        <v>7858</v>
      </c>
      <c r="V26" s="18" t="str">
        <f t="shared" si="0"/>
        <v>74</v>
      </c>
    </row>
    <row r="27" spans="1:22" s="3" customFormat="1" ht="12.75" x14ac:dyDescent="0.2">
      <c r="A27" s="26" t="s">
        <v>848</v>
      </c>
      <c r="B27" s="7" t="s">
        <v>7907</v>
      </c>
      <c r="C27" s="4" t="s">
        <v>7908</v>
      </c>
      <c r="D27" s="4" t="s">
        <v>7854</v>
      </c>
      <c r="E27" s="4" t="s">
        <v>7855</v>
      </c>
      <c r="F27" s="4" t="s">
        <v>7854</v>
      </c>
      <c r="G27" s="4" t="s">
        <v>7855</v>
      </c>
      <c r="H27" s="4" t="s">
        <v>7854</v>
      </c>
      <c r="I27" s="4" t="s">
        <v>7855</v>
      </c>
      <c r="J27" s="4" t="s">
        <v>7854</v>
      </c>
      <c r="K27" s="4" t="s">
        <v>7856</v>
      </c>
      <c r="L27" s="4" t="s">
        <v>7854</v>
      </c>
      <c r="M27" s="4" t="s">
        <v>7856</v>
      </c>
      <c r="N27" s="4" t="s">
        <v>7857</v>
      </c>
      <c r="O27" s="4" t="s">
        <v>7858</v>
      </c>
      <c r="P27" s="4" t="s">
        <v>7854</v>
      </c>
      <c r="Q27" s="4" t="s">
        <v>7856</v>
      </c>
      <c r="R27" s="4" t="s">
        <v>7854</v>
      </c>
      <c r="S27" s="4" t="s">
        <v>7856</v>
      </c>
      <c r="T27" s="4" t="s">
        <v>7857</v>
      </c>
      <c r="U27" s="4" t="s">
        <v>7858</v>
      </c>
      <c r="V27" s="18" t="str">
        <f t="shared" si="0"/>
        <v>74</v>
      </c>
    </row>
    <row r="28" spans="1:22" s="3" customFormat="1" ht="12.75" x14ac:dyDescent="0.2">
      <c r="A28" s="26" t="s">
        <v>848</v>
      </c>
      <c r="B28" s="7" t="s">
        <v>7909</v>
      </c>
      <c r="C28" s="4" t="s">
        <v>7910</v>
      </c>
      <c r="D28" s="4" t="s">
        <v>7854</v>
      </c>
      <c r="E28" s="4" t="s">
        <v>7855</v>
      </c>
      <c r="F28" s="4" t="s">
        <v>7854</v>
      </c>
      <c r="G28" s="4" t="s">
        <v>7855</v>
      </c>
      <c r="H28" s="4" t="s">
        <v>7854</v>
      </c>
      <c r="I28" s="4" t="s">
        <v>7855</v>
      </c>
      <c r="J28" s="4" t="s">
        <v>7854</v>
      </c>
      <c r="K28" s="4" t="s">
        <v>7856</v>
      </c>
      <c r="L28" s="4" t="s">
        <v>7854</v>
      </c>
      <c r="M28" s="4" t="s">
        <v>7856</v>
      </c>
      <c r="N28" s="4" t="s">
        <v>7857</v>
      </c>
      <c r="O28" s="4" t="s">
        <v>7858</v>
      </c>
      <c r="P28" s="4" t="s">
        <v>7854</v>
      </c>
      <c r="Q28" s="4" t="s">
        <v>7856</v>
      </c>
      <c r="R28" s="4" t="s">
        <v>7854</v>
      </c>
      <c r="S28" s="4" t="s">
        <v>7856</v>
      </c>
      <c r="T28" s="4" t="s">
        <v>7857</v>
      </c>
      <c r="U28" s="4" t="s">
        <v>7858</v>
      </c>
      <c r="V28" s="18" t="str">
        <f t="shared" si="0"/>
        <v>74</v>
      </c>
    </row>
    <row r="29" spans="1:22" s="3" customFormat="1" ht="12.75" x14ac:dyDescent="0.2">
      <c r="A29" s="26" t="s">
        <v>848</v>
      </c>
      <c r="B29" s="7" t="s">
        <v>7911</v>
      </c>
      <c r="C29" s="4" t="s">
        <v>7912</v>
      </c>
      <c r="D29" s="4" t="s">
        <v>7854</v>
      </c>
      <c r="E29" s="4" t="s">
        <v>7855</v>
      </c>
      <c r="F29" s="4" t="s">
        <v>7854</v>
      </c>
      <c r="G29" s="4" t="s">
        <v>7855</v>
      </c>
      <c r="H29" s="4" t="s">
        <v>7854</v>
      </c>
      <c r="I29" s="4" t="s">
        <v>7855</v>
      </c>
      <c r="J29" s="4" t="s">
        <v>7854</v>
      </c>
      <c r="K29" s="4" t="s">
        <v>7856</v>
      </c>
      <c r="L29" s="4" t="s">
        <v>7854</v>
      </c>
      <c r="M29" s="4" t="s">
        <v>7856</v>
      </c>
      <c r="N29" s="4" t="s">
        <v>7857</v>
      </c>
      <c r="O29" s="4" t="s">
        <v>7858</v>
      </c>
      <c r="P29" s="4" t="s">
        <v>7854</v>
      </c>
      <c r="Q29" s="4" t="s">
        <v>7856</v>
      </c>
      <c r="R29" s="4" t="s">
        <v>7854</v>
      </c>
      <c r="S29" s="4" t="s">
        <v>7856</v>
      </c>
      <c r="T29" s="4" t="s">
        <v>7857</v>
      </c>
      <c r="U29" s="4" t="s">
        <v>7858</v>
      </c>
      <c r="V29" s="18" t="str">
        <f t="shared" si="0"/>
        <v>74</v>
      </c>
    </row>
    <row r="30" spans="1:22" s="3" customFormat="1" ht="12.75" x14ac:dyDescent="0.2">
      <c r="A30" s="26" t="s">
        <v>848</v>
      </c>
      <c r="B30" s="7" t="s">
        <v>7913</v>
      </c>
      <c r="C30" s="4" t="s">
        <v>7914</v>
      </c>
      <c r="D30" s="4" t="s">
        <v>7854</v>
      </c>
      <c r="E30" s="4" t="s">
        <v>7855</v>
      </c>
      <c r="F30" s="4" t="s">
        <v>7854</v>
      </c>
      <c r="G30" s="4" t="s">
        <v>7855</v>
      </c>
      <c r="H30" s="4" t="s">
        <v>7854</v>
      </c>
      <c r="I30" s="4" t="s">
        <v>7855</v>
      </c>
      <c r="J30" s="4" t="s">
        <v>7854</v>
      </c>
      <c r="K30" s="4" t="s">
        <v>7856</v>
      </c>
      <c r="L30" s="4" t="s">
        <v>7854</v>
      </c>
      <c r="M30" s="4" t="s">
        <v>7856</v>
      </c>
      <c r="N30" s="4" t="s">
        <v>7857</v>
      </c>
      <c r="O30" s="4" t="s">
        <v>7858</v>
      </c>
      <c r="P30" s="4" t="s">
        <v>7854</v>
      </c>
      <c r="Q30" s="4" t="s">
        <v>7856</v>
      </c>
      <c r="R30" s="4" t="s">
        <v>7854</v>
      </c>
      <c r="S30" s="4" t="s">
        <v>7856</v>
      </c>
      <c r="T30" s="4" t="s">
        <v>7857</v>
      </c>
      <c r="U30" s="4" t="s">
        <v>7858</v>
      </c>
      <c r="V30" s="18" t="str">
        <f t="shared" si="0"/>
        <v>74</v>
      </c>
    </row>
    <row r="31" spans="1:22" s="3" customFormat="1" ht="12.75" x14ac:dyDescent="0.2">
      <c r="A31" s="26" t="s">
        <v>848</v>
      </c>
      <c r="B31" s="7" t="s">
        <v>7915</v>
      </c>
      <c r="C31" s="4" t="s">
        <v>7916</v>
      </c>
      <c r="D31" s="4" t="s">
        <v>7854</v>
      </c>
      <c r="E31" s="4" t="s">
        <v>7855</v>
      </c>
      <c r="F31" s="4" t="s">
        <v>7854</v>
      </c>
      <c r="G31" s="4" t="s">
        <v>7855</v>
      </c>
      <c r="H31" s="4" t="s">
        <v>7854</v>
      </c>
      <c r="I31" s="4" t="s">
        <v>7855</v>
      </c>
      <c r="J31" s="4" t="s">
        <v>7854</v>
      </c>
      <c r="K31" s="4" t="s">
        <v>7856</v>
      </c>
      <c r="L31" s="4" t="s">
        <v>7854</v>
      </c>
      <c r="M31" s="4" t="s">
        <v>7856</v>
      </c>
      <c r="N31" s="4" t="s">
        <v>7857</v>
      </c>
      <c r="O31" s="4" t="s">
        <v>7858</v>
      </c>
      <c r="P31" s="4" t="s">
        <v>7854</v>
      </c>
      <c r="Q31" s="4" t="s">
        <v>7856</v>
      </c>
      <c r="R31" s="4" t="s">
        <v>7854</v>
      </c>
      <c r="S31" s="4" t="s">
        <v>7856</v>
      </c>
      <c r="T31" s="4" t="s">
        <v>7857</v>
      </c>
      <c r="U31" s="4" t="s">
        <v>7858</v>
      </c>
      <c r="V31" s="18" t="str">
        <f t="shared" si="0"/>
        <v>74</v>
      </c>
    </row>
    <row r="32" spans="1:22" s="3" customFormat="1" ht="12.75" x14ac:dyDescent="0.2">
      <c r="A32" s="26" t="s">
        <v>848</v>
      </c>
      <c r="B32" s="7" t="s">
        <v>7917</v>
      </c>
      <c r="C32" s="4" t="s">
        <v>7918</v>
      </c>
      <c r="D32" s="4" t="s">
        <v>7854</v>
      </c>
      <c r="E32" s="4" t="s">
        <v>7855</v>
      </c>
      <c r="F32" s="4" t="s">
        <v>7854</v>
      </c>
      <c r="G32" s="4" t="s">
        <v>7855</v>
      </c>
      <c r="H32" s="4" t="s">
        <v>7854</v>
      </c>
      <c r="I32" s="4" t="s">
        <v>7855</v>
      </c>
      <c r="J32" s="4" t="s">
        <v>7854</v>
      </c>
      <c r="K32" s="4" t="s">
        <v>7856</v>
      </c>
      <c r="L32" s="4" t="s">
        <v>7854</v>
      </c>
      <c r="M32" s="4" t="s">
        <v>7856</v>
      </c>
      <c r="N32" s="4" t="s">
        <v>7857</v>
      </c>
      <c r="O32" s="4" t="s">
        <v>7858</v>
      </c>
      <c r="P32" s="4" t="s">
        <v>7854</v>
      </c>
      <c r="Q32" s="4" t="s">
        <v>7856</v>
      </c>
      <c r="R32" s="4" t="s">
        <v>7854</v>
      </c>
      <c r="S32" s="4" t="s">
        <v>7856</v>
      </c>
      <c r="T32" s="4" t="s">
        <v>7857</v>
      </c>
      <c r="U32" s="4" t="s">
        <v>7858</v>
      </c>
      <c r="V32" s="18" t="str">
        <f t="shared" si="0"/>
        <v>74</v>
      </c>
    </row>
    <row r="33" spans="1:22" s="3" customFormat="1" ht="12.75" x14ac:dyDescent="0.2">
      <c r="A33" s="26" t="s">
        <v>848</v>
      </c>
      <c r="B33" s="7" t="s">
        <v>7919</v>
      </c>
      <c r="C33" s="4" t="s">
        <v>7920</v>
      </c>
      <c r="D33" s="4" t="s">
        <v>7854</v>
      </c>
      <c r="E33" s="4" t="s">
        <v>7855</v>
      </c>
      <c r="F33" s="4" t="s">
        <v>7854</v>
      </c>
      <c r="G33" s="4" t="s">
        <v>7855</v>
      </c>
      <c r="H33" s="4" t="s">
        <v>7854</v>
      </c>
      <c r="I33" s="4" t="s">
        <v>7855</v>
      </c>
      <c r="J33" s="4" t="s">
        <v>7854</v>
      </c>
      <c r="K33" s="4" t="s">
        <v>7856</v>
      </c>
      <c r="L33" s="4" t="s">
        <v>7854</v>
      </c>
      <c r="M33" s="4" t="s">
        <v>7856</v>
      </c>
      <c r="N33" s="4" t="s">
        <v>7857</v>
      </c>
      <c r="O33" s="4" t="s">
        <v>7858</v>
      </c>
      <c r="P33" s="4" t="s">
        <v>7854</v>
      </c>
      <c r="Q33" s="4" t="s">
        <v>7856</v>
      </c>
      <c r="R33" s="4" t="s">
        <v>7854</v>
      </c>
      <c r="S33" s="4" t="s">
        <v>7856</v>
      </c>
      <c r="T33" s="4" t="s">
        <v>7857</v>
      </c>
      <c r="U33" s="4" t="s">
        <v>7858</v>
      </c>
      <c r="V33" s="18" t="str">
        <f t="shared" si="0"/>
        <v>74</v>
      </c>
    </row>
    <row r="34" spans="1:22" s="3" customFormat="1" ht="12.75" x14ac:dyDescent="0.2">
      <c r="A34" s="26" t="s">
        <v>848</v>
      </c>
      <c r="B34" s="7" t="s">
        <v>7921</v>
      </c>
      <c r="C34" s="4" t="s">
        <v>7922</v>
      </c>
      <c r="D34" s="4" t="s">
        <v>7854</v>
      </c>
      <c r="E34" s="4" t="s">
        <v>7855</v>
      </c>
      <c r="F34" s="4" t="s">
        <v>7854</v>
      </c>
      <c r="G34" s="4" t="s">
        <v>7855</v>
      </c>
      <c r="H34" s="4" t="s">
        <v>7854</v>
      </c>
      <c r="I34" s="4" t="s">
        <v>7855</v>
      </c>
      <c r="J34" s="4" t="s">
        <v>7854</v>
      </c>
      <c r="K34" s="4" t="s">
        <v>7856</v>
      </c>
      <c r="L34" s="4" t="s">
        <v>7854</v>
      </c>
      <c r="M34" s="4" t="s">
        <v>7856</v>
      </c>
      <c r="N34" s="4" t="s">
        <v>7857</v>
      </c>
      <c r="O34" s="4" t="s">
        <v>7858</v>
      </c>
      <c r="P34" s="4" t="s">
        <v>7854</v>
      </c>
      <c r="Q34" s="4" t="s">
        <v>7856</v>
      </c>
      <c r="R34" s="4" t="s">
        <v>7854</v>
      </c>
      <c r="S34" s="4" t="s">
        <v>7856</v>
      </c>
      <c r="T34" s="4" t="s">
        <v>7857</v>
      </c>
      <c r="U34" s="4" t="s">
        <v>7858</v>
      </c>
      <c r="V34" s="18" t="str">
        <f t="shared" si="0"/>
        <v>74</v>
      </c>
    </row>
    <row r="35" spans="1:22" s="3" customFormat="1" ht="12.75" x14ac:dyDescent="0.2">
      <c r="A35" s="26" t="s">
        <v>848</v>
      </c>
      <c r="B35" s="7" t="s">
        <v>7923</v>
      </c>
      <c r="C35" s="4" t="s">
        <v>7924</v>
      </c>
      <c r="D35" s="4" t="s">
        <v>7854</v>
      </c>
      <c r="E35" s="4" t="s">
        <v>7855</v>
      </c>
      <c r="F35" s="4" t="s">
        <v>7854</v>
      </c>
      <c r="G35" s="4" t="s">
        <v>7855</v>
      </c>
      <c r="H35" s="4" t="s">
        <v>7854</v>
      </c>
      <c r="I35" s="4" t="s">
        <v>7855</v>
      </c>
      <c r="J35" s="4" t="s">
        <v>7854</v>
      </c>
      <c r="K35" s="4" t="s">
        <v>7856</v>
      </c>
      <c r="L35" s="4" t="s">
        <v>7854</v>
      </c>
      <c r="M35" s="4" t="s">
        <v>7856</v>
      </c>
      <c r="N35" s="4" t="s">
        <v>7857</v>
      </c>
      <c r="O35" s="4" t="s">
        <v>7858</v>
      </c>
      <c r="P35" s="4" t="s">
        <v>7854</v>
      </c>
      <c r="Q35" s="4" t="s">
        <v>7856</v>
      </c>
      <c r="R35" s="4" t="s">
        <v>7854</v>
      </c>
      <c r="S35" s="4" t="s">
        <v>7856</v>
      </c>
      <c r="T35" s="4" t="s">
        <v>7857</v>
      </c>
      <c r="U35" s="4" t="s">
        <v>7858</v>
      </c>
      <c r="V35" s="18" t="str">
        <f t="shared" si="0"/>
        <v>74</v>
      </c>
    </row>
    <row r="36" spans="1:22" s="3" customFormat="1" ht="12.75" x14ac:dyDescent="0.2">
      <c r="A36" s="26" t="s">
        <v>848</v>
      </c>
      <c r="B36" s="7" t="s">
        <v>7925</v>
      </c>
      <c r="C36" s="4" t="s">
        <v>7926</v>
      </c>
      <c r="D36" s="4" t="s">
        <v>7854</v>
      </c>
      <c r="E36" s="4" t="s">
        <v>7855</v>
      </c>
      <c r="F36" s="4" t="s">
        <v>7854</v>
      </c>
      <c r="G36" s="4" t="s">
        <v>7855</v>
      </c>
      <c r="H36" s="4" t="s">
        <v>7854</v>
      </c>
      <c r="I36" s="4" t="s">
        <v>7855</v>
      </c>
      <c r="J36" s="4" t="s">
        <v>7854</v>
      </c>
      <c r="K36" s="4" t="s">
        <v>7856</v>
      </c>
      <c r="L36" s="4" t="s">
        <v>7854</v>
      </c>
      <c r="M36" s="4" t="s">
        <v>7856</v>
      </c>
      <c r="N36" s="4" t="s">
        <v>7857</v>
      </c>
      <c r="O36" s="4" t="s">
        <v>7858</v>
      </c>
      <c r="P36" s="4" t="s">
        <v>7854</v>
      </c>
      <c r="Q36" s="4" t="s">
        <v>7856</v>
      </c>
      <c r="R36" s="4" t="s">
        <v>7854</v>
      </c>
      <c r="S36" s="4" t="s">
        <v>7856</v>
      </c>
      <c r="T36" s="4" t="s">
        <v>7857</v>
      </c>
      <c r="U36" s="4" t="s">
        <v>7858</v>
      </c>
      <c r="V36" s="18" t="str">
        <f t="shared" si="0"/>
        <v>74</v>
      </c>
    </row>
    <row r="37" spans="1:22" s="3" customFormat="1" ht="12.75" x14ac:dyDescent="0.2">
      <c r="A37" s="26" t="s">
        <v>848</v>
      </c>
      <c r="B37" s="7" t="s">
        <v>7927</v>
      </c>
      <c r="C37" s="4" t="s">
        <v>7928</v>
      </c>
      <c r="D37" s="4" t="s">
        <v>7854</v>
      </c>
      <c r="E37" s="4" t="s">
        <v>7855</v>
      </c>
      <c r="F37" s="4" t="s">
        <v>7854</v>
      </c>
      <c r="G37" s="4" t="s">
        <v>7855</v>
      </c>
      <c r="H37" s="4" t="s">
        <v>7854</v>
      </c>
      <c r="I37" s="4" t="s">
        <v>7855</v>
      </c>
      <c r="J37" s="4" t="s">
        <v>7854</v>
      </c>
      <c r="K37" s="4" t="s">
        <v>7856</v>
      </c>
      <c r="L37" s="4" t="s">
        <v>7854</v>
      </c>
      <c r="M37" s="4" t="s">
        <v>7856</v>
      </c>
      <c r="N37" s="4" t="s">
        <v>7857</v>
      </c>
      <c r="O37" s="4" t="s">
        <v>7858</v>
      </c>
      <c r="P37" s="4" t="s">
        <v>7854</v>
      </c>
      <c r="Q37" s="4" t="s">
        <v>7856</v>
      </c>
      <c r="R37" s="4" t="s">
        <v>7854</v>
      </c>
      <c r="S37" s="4" t="s">
        <v>7856</v>
      </c>
      <c r="T37" s="4" t="s">
        <v>7857</v>
      </c>
      <c r="U37" s="4" t="s">
        <v>7858</v>
      </c>
      <c r="V37" s="18" t="str">
        <f t="shared" si="0"/>
        <v>74</v>
      </c>
    </row>
    <row r="38" spans="1:22" s="3" customFormat="1" ht="12.75" x14ac:dyDescent="0.2">
      <c r="A38" s="26" t="s">
        <v>848</v>
      </c>
      <c r="B38" s="7" t="s">
        <v>7929</v>
      </c>
      <c r="C38" s="4" t="s">
        <v>7930</v>
      </c>
      <c r="D38" s="4" t="s">
        <v>7854</v>
      </c>
      <c r="E38" s="4" t="s">
        <v>7855</v>
      </c>
      <c r="F38" s="4" t="s">
        <v>7854</v>
      </c>
      <c r="G38" s="4" t="s">
        <v>7855</v>
      </c>
      <c r="H38" s="4" t="s">
        <v>7854</v>
      </c>
      <c r="I38" s="4" t="s">
        <v>7855</v>
      </c>
      <c r="J38" s="4" t="s">
        <v>7854</v>
      </c>
      <c r="K38" s="4" t="s">
        <v>7856</v>
      </c>
      <c r="L38" s="4" t="s">
        <v>7854</v>
      </c>
      <c r="M38" s="4" t="s">
        <v>7856</v>
      </c>
      <c r="N38" s="4" t="s">
        <v>7857</v>
      </c>
      <c r="O38" s="4" t="s">
        <v>7858</v>
      </c>
      <c r="P38" s="4" t="s">
        <v>7854</v>
      </c>
      <c r="Q38" s="4" t="s">
        <v>7856</v>
      </c>
      <c r="R38" s="4" t="s">
        <v>7854</v>
      </c>
      <c r="S38" s="4" t="s">
        <v>7856</v>
      </c>
      <c r="T38" s="4" t="s">
        <v>7857</v>
      </c>
      <c r="U38" s="4" t="s">
        <v>7858</v>
      </c>
      <c r="V38" s="18" t="str">
        <f t="shared" si="0"/>
        <v>74</v>
      </c>
    </row>
    <row r="39" spans="1:22" s="3" customFormat="1" ht="12.75" x14ac:dyDescent="0.2">
      <c r="A39" s="26" t="s">
        <v>848</v>
      </c>
      <c r="B39" s="7" t="s">
        <v>7931</v>
      </c>
      <c r="C39" s="4" t="s">
        <v>7932</v>
      </c>
      <c r="D39" s="4" t="s">
        <v>7854</v>
      </c>
      <c r="E39" s="4" t="s">
        <v>7855</v>
      </c>
      <c r="F39" s="4" t="s">
        <v>7854</v>
      </c>
      <c r="G39" s="4" t="s">
        <v>7855</v>
      </c>
      <c r="H39" s="4" t="s">
        <v>7854</v>
      </c>
      <c r="I39" s="4" t="s">
        <v>7855</v>
      </c>
      <c r="J39" s="4" t="s">
        <v>7854</v>
      </c>
      <c r="K39" s="4" t="s">
        <v>7856</v>
      </c>
      <c r="L39" s="4" t="s">
        <v>7854</v>
      </c>
      <c r="M39" s="4" t="s">
        <v>7856</v>
      </c>
      <c r="N39" s="4" t="s">
        <v>7857</v>
      </c>
      <c r="O39" s="4" t="s">
        <v>7858</v>
      </c>
      <c r="P39" s="4" t="s">
        <v>7854</v>
      </c>
      <c r="Q39" s="4" t="s">
        <v>7856</v>
      </c>
      <c r="R39" s="4" t="s">
        <v>7854</v>
      </c>
      <c r="S39" s="4" t="s">
        <v>7856</v>
      </c>
      <c r="T39" s="4" t="s">
        <v>7857</v>
      </c>
      <c r="U39" s="4" t="s">
        <v>7858</v>
      </c>
      <c r="V39" s="18" t="str">
        <f t="shared" si="0"/>
        <v>74</v>
      </c>
    </row>
    <row r="40" spans="1:22" s="3" customFormat="1" ht="12.75" x14ac:dyDescent="0.2">
      <c r="A40" s="26" t="s">
        <v>848</v>
      </c>
      <c r="B40" s="7" t="s">
        <v>7933</v>
      </c>
      <c r="C40" s="4" t="s">
        <v>7934</v>
      </c>
      <c r="D40" s="4" t="s">
        <v>7854</v>
      </c>
      <c r="E40" s="4" t="s">
        <v>7855</v>
      </c>
      <c r="F40" s="4" t="s">
        <v>7854</v>
      </c>
      <c r="G40" s="4" t="s">
        <v>7855</v>
      </c>
      <c r="H40" s="4" t="s">
        <v>7854</v>
      </c>
      <c r="I40" s="4" t="s">
        <v>7855</v>
      </c>
      <c r="J40" s="4" t="s">
        <v>7854</v>
      </c>
      <c r="K40" s="4" t="s">
        <v>7856</v>
      </c>
      <c r="L40" s="4" t="s">
        <v>7854</v>
      </c>
      <c r="M40" s="4" t="s">
        <v>7856</v>
      </c>
      <c r="N40" s="4" t="s">
        <v>7857</v>
      </c>
      <c r="O40" s="4" t="s">
        <v>7858</v>
      </c>
      <c r="P40" s="4" t="s">
        <v>7854</v>
      </c>
      <c r="Q40" s="4" t="s">
        <v>7856</v>
      </c>
      <c r="R40" s="4" t="s">
        <v>7854</v>
      </c>
      <c r="S40" s="4" t="s">
        <v>7856</v>
      </c>
      <c r="T40" s="4" t="s">
        <v>7857</v>
      </c>
      <c r="U40" s="4" t="s">
        <v>7858</v>
      </c>
      <c r="V40" s="18" t="str">
        <f t="shared" si="0"/>
        <v>74</v>
      </c>
    </row>
    <row r="41" spans="1:22" s="3" customFormat="1" ht="12.75" x14ac:dyDescent="0.2">
      <c r="A41" s="26" t="s">
        <v>848</v>
      </c>
      <c r="B41" s="7" t="s">
        <v>7935</v>
      </c>
      <c r="C41" s="4" t="s">
        <v>7936</v>
      </c>
      <c r="D41" s="4" t="s">
        <v>7854</v>
      </c>
      <c r="E41" s="4" t="s">
        <v>7855</v>
      </c>
      <c r="F41" s="4" t="s">
        <v>7854</v>
      </c>
      <c r="G41" s="4" t="s">
        <v>7855</v>
      </c>
      <c r="H41" s="4" t="s">
        <v>7854</v>
      </c>
      <c r="I41" s="4" t="s">
        <v>7855</v>
      </c>
      <c r="J41" s="4" t="s">
        <v>7854</v>
      </c>
      <c r="K41" s="4" t="s">
        <v>7856</v>
      </c>
      <c r="L41" s="4" t="s">
        <v>7854</v>
      </c>
      <c r="M41" s="4" t="s">
        <v>7856</v>
      </c>
      <c r="N41" s="4" t="s">
        <v>7857</v>
      </c>
      <c r="O41" s="4" t="s">
        <v>7858</v>
      </c>
      <c r="P41" s="4" t="s">
        <v>7854</v>
      </c>
      <c r="Q41" s="4" t="s">
        <v>7856</v>
      </c>
      <c r="R41" s="4" t="s">
        <v>7854</v>
      </c>
      <c r="S41" s="4" t="s">
        <v>7856</v>
      </c>
      <c r="T41" s="4" t="s">
        <v>7857</v>
      </c>
      <c r="U41" s="4" t="s">
        <v>7858</v>
      </c>
      <c r="V41" s="18" t="str">
        <f t="shared" si="0"/>
        <v>74</v>
      </c>
    </row>
    <row r="42" spans="1:22" s="3" customFormat="1" ht="12.75" x14ac:dyDescent="0.2">
      <c r="A42" s="26" t="s">
        <v>848</v>
      </c>
      <c r="B42" s="7" t="s">
        <v>7937</v>
      </c>
      <c r="C42" s="4" t="s">
        <v>7938</v>
      </c>
      <c r="D42" s="4" t="s">
        <v>7854</v>
      </c>
      <c r="E42" s="4" t="s">
        <v>7855</v>
      </c>
      <c r="F42" s="4" t="s">
        <v>7854</v>
      </c>
      <c r="G42" s="4" t="s">
        <v>7855</v>
      </c>
      <c r="H42" s="4" t="s">
        <v>7854</v>
      </c>
      <c r="I42" s="4" t="s">
        <v>7855</v>
      </c>
      <c r="J42" s="4" t="s">
        <v>7854</v>
      </c>
      <c r="K42" s="4" t="s">
        <v>7856</v>
      </c>
      <c r="L42" s="4" t="s">
        <v>7854</v>
      </c>
      <c r="M42" s="4" t="s">
        <v>7856</v>
      </c>
      <c r="N42" s="4" t="s">
        <v>7857</v>
      </c>
      <c r="O42" s="4" t="s">
        <v>7858</v>
      </c>
      <c r="P42" s="4" t="s">
        <v>7854</v>
      </c>
      <c r="Q42" s="4" t="s">
        <v>7856</v>
      </c>
      <c r="R42" s="4" t="s">
        <v>7854</v>
      </c>
      <c r="S42" s="4" t="s">
        <v>7856</v>
      </c>
      <c r="T42" s="4" t="s">
        <v>7857</v>
      </c>
      <c r="U42" s="4" t="s">
        <v>7858</v>
      </c>
      <c r="V42" s="18" t="str">
        <f t="shared" si="0"/>
        <v>74</v>
      </c>
    </row>
    <row r="43" spans="1:22" s="3" customFormat="1" ht="12.75" x14ac:dyDescent="0.2">
      <c r="A43" s="26" t="s">
        <v>848</v>
      </c>
      <c r="B43" s="7" t="s">
        <v>7939</v>
      </c>
      <c r="C43" s="4" t="s">
        <v>7940</v>
      </c>
      <c r="D43" s="4" t="s">
        <v>7854</v>
      </c>
      <c r="E43" s="4" t="s">
        <v>7855</v>
      </c>
      <c r="F43" s="4" t="s">
        <v>7854</v>
      </c>
      <c r="G43" s="4" t="s">
        <v>7855</v>
      </c>
      <c r="H43" s="4" t="s">
        <v>7854</v>
      </c>
      <c r="I43" s="4" t="s">
        <v>7855</v>
      </c>
      <c r="J43" s="4" t="s">
        <v>7854</v>
      </c>
      <c r="K43" s="4" t="s">
        <v>7856</v>
      </c>
      <c r="L43" s="4" t="s">
        <v>7854</v>
      </c>
      <c r="M43" s="4" t="s">
        <v>7856</v>
      </c>
      <c r="N43" s="4" t="s">
        <v>7857</v>
      </c>
      <c r="O43" s="4" t="s">
        <v>7858</v>
      </c>
      <c r="P43" s="4" t="s">
        <v>7854</v>
      </c>
      <c r="Q43" s="4" t="s">
        <v>7856</v>
      </c>
      <c r="R43" s="4" t="s">
        <v>7854</v>
      </c>
      <c r="S43" s="4" t="s">
        <v>7856</v>
      </c>
      <c r="T43" s="4" t="s">
        <v>7857</v>
      </c>
      <c r="U43" s="4" t="s">
        <v>7858</v>
      </c>
      <c r="V43" s="18" t="str">
        <f t="shared" si="0"/>
        <v>74</v>
      </c>
    </row>
    <row r="44" spans="1:22" s="3" customFormat="1" ht="12.75" x14ac:dyDescent="0.2">
      <c r="A44" s="26" t="s">
        <v>848</v>
      </c>
      <c r="B44" s="13" t="s">
        <v>7941</v>
      </c>
      <c r="C44" s="4" t="s">
        <v>7942</v>
      </c>
      <c r="D44" s="4" t="s">
        <v>7854</v>
      </c>
      <c r="E44" s="4" t="s">
        <v>7855</v>
      </c>
      <c r="F44" s="4" t="s">
        <v>7854</v>
      </c>
      <c r="G44" s="4" t="s">
        <v>7855</v>
      </c>
      <c r="H44" s="4" t="s">
        <v>7854</v>
      </c>
      <c r="I44" s="4" t="s">
        <v>7855</v>
      </c>
      <c r="J44" s="4" t="s">
        <v>7854</v>
      </c>
      <c r="K44" s="4" t="s">
        <v>7856</v>
      </c>
      <c r="L44" s="4" t="s">
        <v>7854</v>
      </c>
      <c r="M44" s="4" t="s">
        <v>7856</v>
      </c>
      <c r="N44" s="4" t="s">
        <v>7857</v>
      </c>
      <c r="O44" s="4" t="s">
        <v>7858</v>
      </c>
      <c r="P44" s="4" t="s">
        <v>7854</v>
      </c>
      <c r="Q44" s="4" t="s">
        <v>7856</v>
      </c>
      <c r="R44" s="4" t="s">
        <v>7854</v>
      </c>
      <c r="S44" s="4" t="s">
        <v>7856</v>
      </c>
      <c r="T44" s="4" t="s">
        <v>7857</v>
      </c>
      <c r="U44" s="4" t="s">
        <v>7858</v>
      </c>
      <c r="V44" s="18" t="str">
        <f t="shared" si="0"/>
        <v>74</v>
      </c>
    </row>
    <row r="45" spans="1:22" s="3" customFormat="1" ht="12.75" x14ac:dyDescent="0.2">
      <c r="A45" s="26" t="s">
        <v>848</v>
      </c>
      <c r="B45" s="13" t="s">
        <v>7943</v>
      </c>
      <c r="C45" s="4" t="s">
        <v>7944</v>
      </c>
      <c r="D45" s="4" t="s">
        <v>7854</v>
      </c>
      <c r="E45" s="4" t="s">
        <v>7855</v>
      </c>
      <c r="F45" s="4" t="s">
        <v>7854</v>
      </c>
      <c r="G45" s="4" t="s">
        <v>7855</v>
      </c>
      <c r="H45" s="4" t="s">
        <v>7854</v>
      </c>
      <c r="I45" s="4" t="s">
        <v>7855</v>
      </c>
      <c r="J45" s="4" t="s">
        <v>7854</v>
      </c>
      <c r="K45" s="4" t="s">
        <v>7856</v>
      </c>
      <c r="L45" s="4" t="s">
        <v>7854</v>
      </c>
      <c r="M45" s="4" t="s">
        <v>7856</v>
      </c>
      <c r="N45" s="4" t="s">
        <v>7857</v>
      </c>
      <c r="O45" s="4" t="s">
        <v>7858</v>
      </c>
      <c r="P45" s="4" t="s">
        <v>7854</v>
      </c>
      <c r="Q45" s="4" t="s">
        <v>7856</v>
      </c>
      <c r="R45" s="4" t="s">
        <v>7854</v>
      </c>
      <c r="S45" s="4" t="s">
        <v>7856</v>
      </c>
      <c r="T45" s="4" t="s">
        <v>7857</v>
      </c>
      <c r="U45" s="4" t="s">
        <v>7858</v>
      </c>
      <c r="V45" s="18" t="str">
        <f t="shared" si="0"/>
        <v>74</v>
      </c>
    </row>
    <row r="46" spans="1:22" s="3" customFormat="1" ht="12.75" x14ac:dyDescent="0.2">
      <c r="A46" s="26" t="s">
        <v>848</v>
      </c>
      <c r="B46" s="13" t="s">
        <v>7945</v>
      </c>
      <c r="C46" s="4" t="s">
        <v>7946</v>
      </c>
      <c r="D46" s="4" t="s">
        <v>7854</v>
      </c>
      <c r="E46" s="4" t="s">
        <v>7855</v>
      </c>
      <c r="F46" s="4" t="s">
        <v>7854</v>
      </c>
      <c r="G46" s="4" t="s">
        <v>7855</v>
      </c>
      <c r="H46" s="4" t="s">
        <v>7854</v>
      </c>
      <c r="I46" s="4" t="s">
        <v>7855</v>
      </c>
      <c r="J46" s="4" t="s">
        <v>7854</v>
      </c>
      <c r="K46" s="4" t="s">
        <v>7856</v>
      </c>
      <c r="L46" s="4" t="s">
        <v>7854</v>
      </c>
      <c r="M46" s="4" t="s">
        <v>7856</v>
      </c>
      <c r="N46" s="4" t="s">
        <v>7857</v>
      </c>
      <c r="O46" s="4" t="s">
        <v>7858</v>
      </c>
      <c r="P46" s="4" t="s">
        <v>7854</v>
      </c>
      <c r="Q46" s="4" t="s">
        <v>7856</v>
      </c>
      <c r="R46" s="4" t="s">
        <v>7854</v>
      </c>
      <c r="S46" s="4" t="s">
        <v>7856</v>
      </c>
      <c r="T46" s="4" t="s">
        <v>7857</v>
      </c>
      <c r="U46" s="4" t="s">
        <v>7858</v>
      </c>
      <c r="V46" s="18" t="str">
        <f t="shared" si="0"/>
        <v>74</v>
      </c>
    </row>
    <row r="47" spans="1:22" s="3" customFormat="1" ht="12.75" x14ac:dyDescent="0.2">
      <c r="A47" s="26" t="s">
        <v>848</v>
      </c>
      <c r="B47" s="7" t="s">
        <v>7947</v>
      </c>
      <c r="C47" s="4" t="s">
        <v>7948</v>
      </c>
      <c r="D47" s="4" t="s">
        <v>7854</v>
      </c>
      <c r="E47" s="4" t="s">
        <v>7855</v>
      </c>
      <c r="F47" s="4" t="s">
        <v>7854</v>
      </c>
      <c r="G47" s="4" t="s">
        <v>7855</v>
      </c>
      <c r="H47" s="4" t="s">
        <v>7854</v>
      </c>
      <c r="I47" s="4" t="s">
        <v>7855</v>
      </c>
      <c r="J47" s="4" t="s">
        <v>7854</v>
      </c>
      <c r="K47" s="4" t="s">
        <v>7856</v>
      </c>
      <c r="L47" s="4" t="s">
        <v>7854</v>
      </c>
      <c r="M47" s="4" t="s">
        <v>7856</v>
      </c>
      <c r="N47" s="4" t="s">
        <v>7857</v>
      </c>
      <c r="O47" s="4" t="s">
        <v>7858</v>
      </c>
      <c r="P47" s="4" t="s">
        <v>7854</v>
      </c>
      <c r="Q47" s="4" t="s">
        <v>7856</v>
      </c>
      <c r="R47" s="4" t="s">
        <v>7854</v>
      </c>
      <c r="S47" s="4" t="s">
        <v>7856</v>
      </c>
      <c r="T47" s="4" t="s">
        <v>7857</v>
      </c>
      <c r="U47" s="4" t="s">
        <v>7858</v>
      </c>
      <c r="V47" s="18" t="str">
        <f t="shared" si="0"/>
        <v>74</v>
      </c>
    </row>
    <row r="48" spans="1:22" s="3" customFormat="1" ht="12.75" x14ac:dyDescent="0.2">
      <c r="A48" s="26" t="s">
        <v>848</v>
      </c>
      <c r="B48" s="7" t="s">
        <v>7949</v>
      </c>
      <c r="C48" s="4" t="s">
        <v>7950</v>
      </c>
      <c r="D48" s="4" t="s">
        <v>7854</v>
      </c>
      <c r="E48" s="4" t="s">
        <v>7855</v>
      </c>
      <c r="F48" s="4" t="s">
        <v>7854</v>
      </c>
      <c r="G48" s="4" t="s">
        <v>7855</v>
      </c>
      <c r="H48" s="4" t="s">
        <v>7854</v>
      </c>
      <c r="I48" s="4" t="s">
        <v>7855</v>
      </c>
      <c r="J48" s="4" t="s">
        <v>7854</v>
      </c>
      <c r="K48" s="4" t="s">
        <v>7856</v>
      </c>
      <c r="L48" s="4" t="s">
        <v>7854</v>
      </c>
      <c r="M48" s="4" t="s">
        <v>7856</v>
      </c>
      <c r="N48" s="4" t="s">
        <v>7951</v>
      </c>
      <c r="O48" s="4" t="s">
        <v>7950</v>
      </c>
      <c r="P48" s="4" t="s">
        <v>7854</v>
      </c>
      <c r="Q48" s="4" t="s">
        <v>7856</v>
      </c>
      <c r="R48" s="4" t="s">
        <v>7854</v>
      </c>
      <c r="S48" s="4" t="s">
        <v>7856</v>
      </c>
      <c r="T48" s="4" t="s">
        <v>7951</v>
      </c>
      <c r="U48" s="4" t="s">
        <v>7950</v>
      </c>
      <c r="V48" s="18" t="str">
        <f t="shared" si="0"/>
        <v>74</v>
      </c>
    </row>
    <row r="49" spans="1:22" s="3" customFormat="1" ht="12.75" x14ac:dyDescent="0.2">
      <c r="A49" s="26" t="s">
        <v>848</v>
      </c>
      <c r="B49" s="7" t="s">
        <v>7952</v>
      </c>
      <c r="C49" s="4" t="s">
        <v>7953</v>
      </c>
      <c r="D49" s="4" t="s">
        <v>7854</v>
      </c>
      <c r="E49" s="4" t="s">
        <v>7855</v>
      </c>
      <c r="F49" s="4" t="s">
        <v>7854</v>
      </c>
      <c r="G49" s="4" t="s">
        <v>7855</v>
      </c>
      <c r="H49" s="4" t="s">
        <v>7854</v>
      </c>
      <c r="I49" s="4" t="s">
        <v>7855</v>
      </c>
      <c r="J49" s="4" t="s">
        <v>7854</v>
      </c>
      <c r="K49" s="4" t="s">
        <v>7856</v>
      </c>
      <c r="L49" s="4" t="s">
        <v>7854</v>
      </c>
      <c r="M49" s="4" t="s">
        <v>7856</v>
      </c>
      <c r="N49" s="4" t="s">
        <v>7951</v>
      </c>
      <c r="O49" s="4" t="s">
        <v>7950</v>
      </c>
      <c r="P49" s="4" t="s">
        <v>7854</v>
      </c>
      <c r="Q49" s="4" t="s">
        <v>7856</v>
      </c>
      <c r="R49" s="4" t="s">
        <v>7854</v>
      </c>
      <c r="S49" s="4" t="s">
        <v>7856</v>
      </c>
      <c r="T49" s="4" t="s">
        <v>7951</v>
      </c>
      <c r="U49" s="4" t="s">
        <v>7950</v>
      </c>
      <c r="V49" s="18" t="str">
        <f t="shared" si="0"/>
        <v>74</v>
      </c>
    </row>
    <row r="50" spans="1:22" s="3" customFormat="1" ht="12.75" x14ac:dyDescent="0.2">
      <c r="A50" s="26" t="s">
        <v>848</v>
      </c>
      <c r="B50" s="7" t="s">
        <v>7954</v>
      </c>
      <c r="C50" s="4" t="s">
        <v>7955</v>
      </c>
      <c r="D50" s="4" t="s">
        <v>7854</v>
      </c>
      <c r="E50" s="4" t="s">
        <v>7855</v>
      </c>
      <c r="F50" s="4" t="s">
        <v>7854</v>
      </c>
      <c r="G50" s="4" t="s">
        <v>7855</v>
      </c>
      <c r="H50" s="4" t="s">
        <v>7854</v>
      </c>
      <c r="I50" s="4" t="s">
        <v>7855</v>
      </c>
      <c r="J50" s="4" t="s">
        <v>7854</v>
      </c>
      <c r="K50" s="4" t="s">
        <v>7856</v>
      </c>
      <c r="L50" s="4" t="s">
        <v>7854</v>
      </c>
      <c r="M50" s="4" t="s">
        <v>7856</v>
      </c>
      <c r="N50" s="4" t="s">
        <v>7951</v>
      </c>
      <c r="O50" s="4" t="s">
        <v>7950</v>
      </c>
      <c r="P50" s="4" t="s">
        <v>7854</v>
      </c>
      <c r="Q50" s="4" t="s">
        <v>7856</v>
      </c>
      <c r="R50" s="4" t="s">
        <v>7854</v>
      </c>
      <c r="S50" s="4" t="s">
        <v>7856</v>
      </c>
      <c r="T50" s="4" t="s">
        <v>7951</v>
      </c>
      <c r="U50" s="4" t="s">
        <v>7950</v>
      </c>
      <c r="V50" s="18" t="str">
        <f t="shared" si="0"/>
        <v>74</v>
      </c>
    </row>
    <row r="51" spans="1:22" s="3" customFormat="1" ht="12.75" x14ac:dyDescent="0.2">
      <c r="A51" s="26" t="s">
        <v>848</v>
      </c>
      <c r="B51" s="7" t="s">
        <v>7956</v>
      </c>
      <c r="C51" s="4" t="s">
        <v>7957</v>
      </c>
      <c r="D51" s="4" t="s">
        <v>7854</v>
      </c>
      <c r="E51" s="4" t="s">
        <v>7855</v>
      </c>
      <c r="F51" s="4" t="s">
        <v>7854</v>
      </c>
      <c r="G51" s="4" t="s">
        <v>7855</v>
      </c>
      <c r="H51" s="4" t="s">
        <v>7854</v>
      </c>
      <c r="I51" s="4" t="s">
        <v>7855</v>
      </c>
      <c r="J51" s="4" t="s">
        <v>7854</v>
      </c>
      <c r="K51" s="4" t="s">
        <v>7856</v>
      </c>
      <c r="L51" s="4" t="s">
        <v>7854</v>
      </c>
      <c r="M51" s="4" t="s">
        <v>7856</v>
      </c>
      <c r="N51" s="4" t="s">
        <v>7951</v>
      </c>
      <c r="O51" s="4" t="s">
        <v>7950</v>
      </c>
      <c r="P51" s="4" t="s">
        <v>7854</v>
      </c>
      <c r="Q51" s="4" t="s">
        <v>7856</v>
      </c>
      <c r="R51" s="4" t="s">
        <v>7854</v>
      </c>
      <c r="S51" s="4" t="s">
        <v>7856</v>
      </c>
      <c r="T51" s="4" t="s">
        <v>7951</v>
      </c>
      <c r="U51" s="4" t="s">
        <v>7950</v>
      </c>
      <c r="V51" s="18" t="str">
        <f t="shared" si="0"/>
        <v>74</v>
      </c>
    </row>
    <row r="52" spans="1:22" s="3" customFormat="1" ht="12.75" x14ac:dyDescent="0.2">
      <c r="A52" s="26" t="s">
        <v>848</v>
      </c>
      <c r="B52" s="7" t="s">
        <v>7958</v>
      </c>
      <c r="C52" s="4" t="s">
        <v>7959</v>
      </c>
      <c r="D52" s="4" t="s">
        <v>7854</v>
      </c>
      <c r="E52" s="4" t="s">
        <v>7855</v>
      </c>
      <c r="F52" s="4" t="s">
        <v>7854</v>
      </c>
      <c r="G52" s="4" t="s">
        <v>7855</v>
      </c>
      <c r="H52" s="4" t="s">
        <v>7854</v>
      </c>
      <c r="I52" s="4" t="s">
        <v>7855</v>
      </c>
      <c r="J52" s="4" t="s">
        <v>7854</v>
      </c>
      <c r="K52" s="4" t="s">
        <v>7856</v>
      </c>
      <c r="L52" s="4" t="s">
        <v>7854</v>
      </c>
      <c r="M52" s="4" t="s">
        <v>7856</v>
      </c>
      <c r="N52" s="4" t="s">
        <v>7960</v>
      </c>
      <c r="O52" s="4" t="s">
        <v>7959</v>
      </c>
      <c r="P52" s="4" t="s">
        <v>7854</v>
      </c>
      <c r="Q52" s="4" t="s">
        <v>7856</v>
      </c>
      <c r="R52" s="4" t="s">
        <v>7854</v>
      </c>
      <c r="S52" s="4" t="s">
        <v>7856</v>
      </c>
      <c r="T52" s="4" t="s">
        <v>7960</v>
      </c>
      <c r="U52" s="4" t="s">
        <v>7959</v>
      </c>
      <c r="V52" s="18" t="str">
        <f t="shared" si="0"/>
        <v>74</v>
      </c>
    </row>
    <row r="53" spans="1:22" s="3" customFormat="1" ht="12.75" x14ac:dyDescent="0.2">
      <c r="A53" s="26" t="s">
        <v>848</v>
      </c>
      <c r="B53" s="7" t="s">
        <v>7961</v>
      </c>
      <c r="C53" s="4" t="s">
        <v>7962</v>
      </c>
      <c r="D53" s="4" t="s">
        <v>7854</v>
      </c>
      <c r="E53" s="4" t="s">
        <v>7855</v>
      </c>
      <c r="F53" s="4" t="s">
        <v>7854</v>
      </c>
      <c r="G53" s="4" t="s">
        <v>7855</v>
      </c>
      <c r="H53" s="4" t="s">
        <v>7854</v>
      </c>
      <c r="I53" s="4" t="s">
        <v>7855</v>
      </c>
      <c r="J53" s="4" t="s">
        <v>7854</v>
      </c>
      <c r="K53" s="4" t="s">
        <v>7856</v>
      </c>
      <c r="L53" s="4" t="s">
        <v>7854</v>
      </c>
      <c r="M53" s="4" t="s">
        <v>7856</v>
      </c>
      <c r="N53" s="4" t="s">
        <v>7960</v>
      </c>
      <c r="O53" s="4" t="s">
        <v>7959</v>
      </c>
      <c r="P53" s="4" t="s">
        <v>7854</v>
      </c>
      <c r="Q53" s="4" t="s">
        <v>7856</v>
      </c>
      <c r="R53" s="4" t="s">
        <v>7854</v>
      </c>
      <c r="S53" s="4" t="s">
        <v>7856</v>
      </c>
      <c r="T53" s="4" t="s">
        <v>7960</v>
      </c>
      <c r="U53" s="4" t="s">
        <v>7959</v>
      </c>
      <c r="V53" s="18" t="str">
        <f t="shared" si="0"/>
        <v>74</v>
      </c>
    </row>
    <row r="54" spans="1:22" s="3" customFormat="1" ht="12.75" x14ac:dyDescent="0.2">
      <c r="A54" s="26" t="s">
        <v>848</v>
      </c>
      <c r="B54" s="7" t="s">
        <v>7963</v>
      </c>
      <c r="C54" s="4" t="s">
        <v>7964</v>
      </c>
      <c r="D54" s="4" t="s">
        <v>7854</v>
      </c>
      <c r="E54" s="4" t="s">
        <v>7855</v>
      </c>
      <c r="F54" s="4" t="s">
        <v>7854</v>
      </c>
      <c r="G54" s="4" t="s">
        <v>7855</v>
      </c>
      <c r="H54" s="4" t="s">
        <v>7854</v>
      </c>
      <c r="I54" s="4" t="s">
        <v>7855</v>
      </c>
      <c r="J54" s="4" t="s">
        <v>7854</v>
      </c>
      <c r="K54" s="4" t="s">
        <v>7856</v>
      </c>
      <c r="L54" s="4" t="s">
        <v>7854</v>
      </c>
      <c r="M54" s="4" t="s">
        <v>7856</v>
      </c>
      <c r="N54" s="4" t="s">
        <v>7960</v>
      </c>
      <c r="O54" s="4" t="s">
        <v>7959</v>
      </c>
      <c r="P54" s="4" t="s">
        <v>7854</v>
      </c>
      <c r="Q54" s="4" t="s">
        <v>7856</v>
      </c>
      <c r="R54" s="4" t="s">
        <v>7854</v>
      </c>
      <c r="S54" s="4" t="s">
        <v>7856</v>
      </c>
      <c r="T54" s="4" t="s">
        <v>7960</v>
      </c>
      <c r="U54" s="4" t="s">
        <v>7959</v>
      </c>
      <c r="V54" s="18" t="str">
        <f t="shared" si="0"/>
        <v>74</v>
      </c>
    </row>
    <row r="55" spans="1:22" s="3" customFormat="1" ht="12.75" x14ac:dyDescent="0.2">
      <c r="A55" s="26" t="s">
        <v>848</v>
      </c>
      <c r="B55" s="7" t="s">
        <v>7965</v>
      </c>
      <c r="C55" s="4" t="s">
        <v>7966</v>
      </c>
      <c r="D55" s="4" t="s">
        <v>7854</v>
      </c>
      <c r="E55" s="4" t="s">
        <v>7855</v>
      </c>
      <c r="F55" s="4" t="s">
        <v>7854</v>
      </c>
      <c r="G55" s="4" t="s">
        <v>7855</v>
      </c>
      <c r="H55" s="4" t="s">
        <v>7854</v>
      </c>
      <c r="I55" s="4" t="s">
        <v>7855</v>
      </c>
      <c r="J55" s="4" t="s">
        <v>7854</v>
      </c>
      <c r="K55" s="4" t="s">
        <v>7856</v>
      </c>
      <c r="L55" s="4" t="s">
        <v>7854</v>
      </c>
      <c r="M55" s="4" t="s">
        <v>7856</v>
      </c>
      <c r="N55" s="4" t="s">
        <v>7960</v>
      </c>
      <c r="O55" s="4" t="s">
        <v>7959</v>
      </c>
      <c r="P55" s="4" t="s">
        <v>7854</v>
      </c>
      <c r="Q55" s="4" t="s">
        <v>7856</v>
      </c>
      <c r="R55" s="4" t="s">
        <v>7854</v>
      </c>
      <c r="S55" s="4" t="s">
        <v>7856</v>
      </c>
      <c r="T55" s="4" t="s">
        <v>7960</v>
      </c>
      <c r="U55" s="4" t="s">
        <v>7959</v>
      </c>
      <c r="V55" s="18" t="str">
        <f t="shared" si="0"/>
        <v>74</v>
      </c>
    </row>
    <row r="56" spans="1:22" s="3" customFormat="1" ht="12.75" x14ac:dyDescent="0.2">
      <c r="A56" s="26" t="s">
        <v>848</v>
      </c>
      <c r="B56" s="7" t="s">
        <v>7967</v>
      </c>
      <c r="C56" s="4" t="s">
        <v>7968</v>
      </c>
      <c r="D56" s="4" t="s">
        <v>7854</v>
      </c>
      <c r="E56" s="4" t="s">
        <v>7855</v>
      </c>
      <c r="F56" s="4" t="s">
        <v>7854</v>
      </c>
      <c r="G56" s="4" t="s">
        <v>7855</v>
      </c>
      <c r="H56" s="4" t="s">
        <v>7854</v>
      </c>
      <c r="I56" s="4" t="s">
        <v>7855</v>
      </c>
      <c r="J56" s="4" t="s">
        <v>7854</v>
      </c>
      <c r="K56" s="4" t="s">
        <v>7856</v>
      </c>
      <c r="L56" s="4" t="s">
        <v>7854</v>
      </c>
      <c r="M56" s="4" t="s">
        <v>7856</v>
      </c>
      <c r="N56" s="4" t="s">
        <v>7960</v>
      </c>
      <c r="O56" s="4" t="s">
        <v>7959</v>
      </c>
      <c r="P56" s="4" t="s">
        <v>7854</v>
      </c>
      <c r="Q56" s="4" t="s">
        <v>7856</v>
      </c>
      <c r="R56" s="4" t="s">
        <v>7854</v>
      </c>
      <c r="S56" s="4" t="s">
        <v>7856</v>
      </c>
      <c r="T56" s="4" t="s">
        <v>7960</v>
      </c>
      <c r="U56" s="4" t="s">
        <v>7959</v>
      </c>
      <c r="V56" s="18" t="str">
        <f t="shared" si="0"/>
        <v>74</v>
      </c>
    </row>
    <row r="57" spans="1:22" s="3" customFormat="1" ht="12.75" x14ac:dyDescent="0.2">
      <c r="A57" s="26" t="s">
        <v>848</v>
      </c>
      <c r="B57" s="7" t="s">
        <v>7969</v>
      </c>
      <c r="C57" s="4" t="s">
        <v>7970</v>
      </c>
      <c r="D57" s="4" t="s">
        <v>7854</v>
      </c>
      <c r="E57" s="4" t="s">
        <v>7855</v>
      </c>
      <c r="F57" s="4" t="s">
        <v>7854</v>
      </c>
      <c r="G57" s="4" t="s">
        <v>7855</v>
      </c>
      <c r="H57" s="4" t="s">
        <v>7854</v>
      </c>
      <c r="I57" s="4" t="s">
        <v>7855</v>
      </c>
      <c r="J57" s="4" t="s">
        <v>7971</v>
      </c>
      <c r="K57" s="4" t="s">
        <v>7972</v>
      </c>
      <c r="L57" s="4" t="s">
        <v>7971</v>
      </c>
      <c r="M57" s="4" t="s">
        <v>7972</v>
      </c>
      <c r="N57" s="4" t="s">
        <v>7971</v>
      </c>
      <c r="O57" s="4" t="s">
        <v>7972</v>
      </c>
      <c r="P57" s="4" t="s">
        <v>7971</v>
      </c>
      <c r="Q57" s="4" t="s">
        <v>7972</v>
      </c>
      <c r="R57" s="4" t="s">
        <v>7971</v>
      </c>
      <c r="S57" s="4" t="s">
        <v>7972</v>
      </c>
      <c r="T57" s="4" t="s">
        <v>7971</v>
      </c>
      <c r="U57" s="4" t="s">
        <v>7972</v>
      </c>
      <c r="V57" s="18" t="str">
        <f t="shared" si="0"/>
        <v>74</v>
      </c>
    </row>
    <row r="58" spans="1:22" s="3" customFormat="1" ht="12.75" x14ac:dyDescent="0.2">
      <c r="A58" s="26" t="s">
        <v>848</v>
      </c>
      <c r="B58" s="7" t="s">
        <v>7973</v>
      </c>
      <c r="C58" s="4" t="s">
        <v>7974</v>
      </c>
      <c r="D58" s="4" t="s">
        <v>7854</v>
      </c>
      <c r="E58" s="4" t="s">
        <v>7855</v>
      </c>
      <c r="F58" s="4" t="s">
        <v>7854</v>
      </c>
      <c r="G58" s="4" t="s">
        <v>7855</v>
      </c>
      <c r="H58" s="4" t="s">
        <v>7854</v>
      </c>
      <c r="I58" s="4" t="s">
        <v>7855</v>
      </c>
      <c r="J58" s="4" t="s">
        <v>7971</v>
      </c>
      <c r="K58" s="4" t="s">
        <v>7972</v>
      </c>
      <c r="L58" s="4" t="s">
        <v>7971</v>
      </c>
      <c r="M58" s="4" t="s">
        <v>7972</v>
      </c>
      <c r="N58" s="4" t="s">
        <v>7971</v>
      </c>
      <c r="O58" s="4" t="s">
        <v>7972</v>
      </c>
      <c r="P58" s="4" t="s">
        <v>7971</v>
      </c>
      <c r="Q58" s="4" t="s">
        <v>7972</v>
      </c>
      <c r="R58" s="4" t="s">
        <v>7971</v>
      </c>
      <c r="S58" s="4" t="s">
        <v>7972</v>
      </c>
      <c r="T58" s="4" t="s">
        <v>7971</v>
      </c>
      <c r="U58" s="4" t="s">
        <v>7972</v>
      </c>
      <c r="V58" s="18" t="str">
        <f t="shared" si="0"/>
        <v>74</v>
      </c>
    </row>
    <row r="59" spans="1:22" s="3" customFormat="1" ht="12.75" x14ac:dyDescent="0.2">
      <c r="A59" s="26" t="s">
        <v>848</v>
      </c>
      <c r="B59" s="7" t="s">
        <v>7975</v>
      </c>
      <c r="C59" s="4" t="s">
        <v>7976</v>
      </c>
      <c r="D59" s="4" t="s">
        <v>7854</v>
      </c>
      <c r="E59" s="4" t="s">
        <v>7855</v>
      </c>
      <c r="F59" s="4" t="s">
        <v>7854</v>
      </c>
      <c r="G59" s="4" t="s">
        <v>7855</v>
      </c>
      <c r="H59" s="4" t="s">
        <v>7854</v>
      </c>
      <c r="I59" s="4" t="s">
        <v>7855</v>
      </c>
      <c r="J59" s="4" t="s">
        <v>7971</v>
      </c>
      <c r="K59" s="4" t="s">
        <v>7972</v>
      </c>
      <c r="L59" s="4" t="s">
        <v>7971</v>
      </c>
      <c r="M59" s="4" t="s">
        <v>7972</v>
      </c>
      <c r="N59" s="4" t="s">
        <v>7971</v>
      </c>
      <c r="O59" s="4" t="s">
        <v>7972</v>
      </c>
      <c r="P59" s="4" t="s">
        <v>7971</v>
      </c>
      <c r="Q59" s="4" t="s">
        <v>7972</v>
      </c>
      <c r="R59" s="4" t="s">
        <v>7971</v>
      </c>
      <c r="S59" s="4" t="s">
        <v>7972</v>
      </c>
      <c r="T59" s="4" t="s">
        <v>7971</v>
      </c>
      <c r="U59" s="4" t="s">
        <v>7972</v>
      </c>
      <c r="V59" s="18" t="str">
        <f t="shared" si="0"/>
        <v>74</v>
      </c>
    </row>
    <row r="60" spans="1:22" s="3" customFormat="1" ht="12.75" x14ac:dyDescent="0.2">
      <c r="A60" s="26" t="s">
        <v>848</v>
      </c>
      <c r="B60" s="7" t="s">
        <v>7977</v>
      </c>
      <c r="C60" s="4" t="s">
        <v>7978</v>
      </c>
      <c r="D60" s="4" t="s">
        <v>7854</v>
      </c>
      <c r="E60" s="4" t="s">
        <v>7855</v>
      </c>
      <c r="F60" s="4" t="s">
        <v>7854</v>
      </c>
      <c r="G60" s="4" t="s">
        <v>7855</v>
      </c>
      <c r="H60" s="4" t="s">
        <v>7854</v>
      </c>
      <c r="I60" s="4" t="s">
        <v>7855</v>
      </c>
      <c r="J60" s="4" t="s">
        <v>7971</v>
      </c>
      <c r="K60" s="4" t="s">
        <v>7972</v>
      </c>
      <c r="L60" s="4" t="s">
        <v>7971</v>
      </c>
      <c r="M60" s="4" t="s">
        <v>7972</v>
      </c>
      <c r="N60" s="4" t="s">
        <v>7971</v>
      </c>
      <c r="O60" s="4" t="s">
        <v>7972</v>
      </c>
      <c r="P60" s="4" t="s">
        <v>7971</v>
      </c>
      <c r="Q60" s="4" t="s">
        <v>7972</v>
      </c>
      <c r="R60" s="4" t="s">
        <v>7971</v>
      </c>
      <c r="S60" s="4" t="s">
        <v>7972</v>
      </c>
      <c r="T60" s="4" t="s">
        <v>7971</v>
      </c>
      <c r="U60" s="4" t="s">
        <v>7972</v>
      </c>
      <c r="V60" s="18" t="str">
        <f t="shared" si="0"/>
        <v>74</v>
      </c>
    </row>
    <row r="61" spans="1:22" s="3" customFormat="1" ht="12.75" x14ac:dyDescent="0.2">
      <c r="A61" s="26" t="s">
        <v>848</v>
      </c>
      <c r="B61" s="7" t="s">
        <v>7979</v>
      </c>
      <c r="C61" s="4" t="s">
        <v>7980</v>
      </c>
      <c r="D61" s="4" t="s">
        <v>7854</v>
      </c>
      <c r="E61" s="4" t="s">
        <v>7855</v>
      </c>
      <c r="F61" s="4" t="s">
        <v>7854</v>
      </c>
      <c r="G61" s="4" t="s">
        <v>7855</v>
      </c>
      <c r="H61" s="4" t="s">
        <v>7854</v>
      </c>
      <c r="I61" s="4" t="s">
        <v>7855</v>
      </c>
      <c r="J61" s="4" t="s">
        <v>7971</v>
      </c>
      <c r="K61" s="4" t="s">
        <v>7972</v>
      </c>
      <c r="L61" s="4" t="s">
        <v>7971</v>
      </c>
      <c r="M61" s="4" t="s">
        <v>7972</v>
      </c>
      <c r="N61" s="4" t="s">
        <v>7971</v>
      </c>
      <c r="O61" s="4" t="s">
        <v>7972</v>
      </c>
      <c r="P61" s="4" t="s">
        <v>7971</v>
      </c>
      <c r="Q61" s="4" t="s">
        <v>7972</v>
      </c>
      <c r="R61" s="4" t="s">
        <v>7971</v>
      </c>
      <c r="S61" s="4" t="s">
        <v>7972</v>
      </c>
      <c r="T61" s="4" t="s">
        <v>7971</v>
      </c>
      <c r="U61" s="4" t="s">
        <v>7972</v>
      </c>
      <c r="V61" s="18" t="str">
        <f t="shared" si="0"/>
        <v>74</v>
      </c>
    </row>
    <row r="62" spans="1:22" s="3" customFormat="1" ht="12.75" x14ac:dyDescent="0.2">
      <c r="A62" s="26" t="s">
        <v>848</v>
      </c>
      <c r="B62" s="7" t="s">
        <v>7981</v>
      </c>
      <c r="C62" s="4" t="s">
        <v>7982</v>
      </c>
      <c r="D62" s="4" t="s">
        <v>7854</v>
      </c>
      <c r="E62" s="4" t="s">
        <v>7855</v>
      </c>
      <c r="F62" s="4" t="s">
        <v>7854</v>
      </c>
      <c r="G62" s="4" t="s">
        <v>7855</v>
      </c>
      <c r="H62" s="4" t="s">
        <v>7854</v>
      </c>
      <c r="I62" s="4" t="s">
        <v>7855</v>
      </c>
      <c r="J62" s="4" t="s">
        <v>7971</v>
      </c>
      <c r="K62" s="4" t="s">
        <v>7972</v>
      </c>
      <c r="L62" s="4" t="s">
        <v>7971</v>
      </c>
      <c r="M62" s="4" t="s">
        <v>7972</v>
      </c>
      <c r="N62" s="4" t="s">
        <v>7971</v>
      </c>
      <c r="O62" s="4" t="s">
        <v>7972</v>
      </c>
      <c r="P62" s="4" t="s">
        <v>7971</v>
      </c>
      <c r="Q62" s="4" t="s">
        <v>7972</v>
      </c>
      <c r="R62" s="4" t="s">
        <v>7971</v>
      </c>
      <c r="S62" s="4" t="s">
        <v>7972</v>
      </c>
      <c r="T62" s="4" t="s">
        <v>7971</v>
      </c>
      <c r="U62" s="4" t="s">
        <v>7972</v>
      </c>
      <c r="V62" s="18" t="str">
        <f t="shared" si="0"/>
        <v>74</v>
      </c>
    </row>
    <row r="63" spans="1:22" s="3" customFormat="1" ht="12.75" x14ac:dyDescent="0.2">
      <c r="A63" s="26" t="s">
        <v>848</v>
      </c>
      <c r="B63" s="7" t="s">
        <v>7983</v>
      </c>
      <c r="C63" s="4" t="s">
        <v>7984</v>
      </c>
      <c r="D63" s="4" t="s">
        <v>7854</v>
      </c>
      <c r="E63" s="4" t="s">
        <v>7855</v>
      </c>
      <c r="F63" s="4" t="s">
        <v>7854</v>
      </c>
      <c r="G63" s="4" t="s">
        <v>7855</v>
      </c>
      <c r="H63" s="4" t="s">
        <v>7854</v>
      </c>
      <c r="I63" s="4" t="s">
        <v>7855</v>
      </c>
      <c r="J63" s="4" t="s">
        <v>7971</v>
      </c>
      <c r="K63" s="4" t="s">
        <v>7972</v>
      </c>
      <c r="L63" s="4" t="s">
        <v>7971</v>
      </c>
      <c r="M63" s="4" t="s">
        <v>7972</v>
      </c>
      <c r="N63" s="4" t="s">
        <v>7971</v>
      </c>
      <c r="O63" s="4" t="s">
        <v>7972</v>
      </c>
      <c r="P63" s="4" t="s">
        <v>7971</v>
      </c>
      <c r="Q63" s="4" t="s">
        <v>7972</v>
      </c>
      <c r="R63" s="4" t="s">
        <v>7971</v>
      </c>
      <c r="S63" s="4" t="s">
        <v>7972</v>
      </c>
      <c r="T63" s="4" t="s">
        <v>7971</v>
      </c>
      <c r="U63" s="4" t="s">
        <v>7972</v>
      </c>
      <c r="V63" s="18" t="str">
        <f t="shared" si="0"/>
        <v>74</v>
      </c>
    </row>
    <row r="64" spans="1:22" s="3" customFormat="1" ht="12.75" x14ac:dyDescent="0.2">
      <c r="A64" s="26" t="s">
        <v>848</v>
      </c>
      <c r="B64" s="7" t="s">
        <v>7985</v>
      </c>
      <c r="C64" s="4" t="s">
        <v>7986</v>
      </c>
      <c r="D64" s="4" t="s">
        <v>7854</v>
      </c>
      <c r="E64" s="4" t="s">
        <v>7855</v>
      </c>
      <c r="F64" s="4" t="s">
        <v>7854</v>
      </c>
      <c r="G64" s="4" t="s">
        <v>7855</v>
      </c>
      <c r="H64" s="4" t="s">
        <v>7854</v>
      </c>
      <c r="I64" s="4" t="s">
        <v>7855</v>
      </c>
      <c r="J64" s="4" t="s">
        <v>7971</v>
      </c>
      <c r="K64" s="4" t="s">
        <v>7972</v>
      </c>
      <c r="L64" s="4" t="s">
        <v>7971</v>
      </c>
      <c r="M64" s="4" t="s">
        <v>7972</v>
      </c>
      <c r="N64" s="4" t="s">
        <v>7971</v>
      </c>
      <c r="O64" s="4" t="s">
        <v>7972</v>
      </c>
      <c r="P64" s="4" t="s">
        <v>7971</v>
      </c>
      <c r="Q64" s="4" t="s">
        <v>7972</v>
      </c>
      <c r="R64" s="4" t="s">
        <v>7971</v>
      </c>
      <c r="S64" s="4" t="s">
        <v>7972</v>
      </c>
      <c r="T64" s="4" t="s">
        <v>7971</v>
      </c>
      <c r="U64" s="4" t="s">
        <v>7972</v>
      </c>
      <c r="V64" s="18" t="str">
        <f t="shared" si="0"/>
        <v>74</v>
      </c>
    </row>
    <row r="65" spans="1:22" s="3" customFormat="1" ht="12.75" x14ac:dyDescent="0.2">
      <c r="A65" s="26" t="s">
        <v>848</v>
      </c>
      <c r="B65" s="7" t="s">
        <v>7987</v>
      </c>
      <c r="C65" s="4" t="s">
        <v>7988</v>
      </c>
      <c r="D65" s="4" t="s">
        <v>7854</v>
      </c>
      <c r="E65" s="4" t="s">
        <v>7855</v>
      </c>
      <c r="F65" s="4" t="s">
        <v>7854</v>
      </c>
      <c r="G65" s="4" t="s">
        <v>7855</v>
      </c>
      <c r="H65" s="4" t="s">
        <v>7854</v>
      </c>
      <c r="I65" s="4" t="s">
        <v>7855</v>
      </c>
      <c r="J65" s="4" t="s">
        <v>7971</v>
      </c>
      <c r="K65" s="4" t="s">
        <v>7972</v>
      </c>
      <c r="L65" s="4" t="s">
        <v>7971</v>
      </c>
      <c r="M65" s="4" t="s">
        <v>7972</v>
      </c>
      <c r="N65" s="4" t="s">
        <v>7971</v>
      </c>
      <c r="O65" s="4" t="s">
        <v>7972</v>
      </c>
      <c r="P65" s="4" t="s">
        <v>7971</v>
      </c>
      <c r="Q65" s="4" t="s">
        <v>7972</v>
      </c>
      <c r="R65" s="4" t="s">
        <v>7971</v>
      </c>
      <c r="S65" s="4" t="s">
        <v>7972</v>
      </c>
      <c r="T65" s="4" t="s">
        <v>7971</v>
      </c>
      <c r="U65" s="4" t="s">
        <v>7972</v>
      </c>
      <c r="V65" s="18" t="str">
        <f t="shared" si="0"/>
        <v>74</v>
      </c>
    </row>
    <row r="66" spans="1:22" s="3" customFormat="1" ht="12.75" x14ac:dyDescent="0.2">
      <c r="A66" s="26" t="s">
        <v>848</v>
      </c>
      <c r="B66" s="41" t="s">
        <v>8422</v>
      </c>
      <c r="C66" s="39" t="s">
        <v>8423</v>
      </c>
      <c r="D66" s="39" t="s">
        <v>7854</v>
      </c>
      <c r="E66" s="39" t="s">
        <v>7855</v>
      </c>
      <c r="F66" s="39" t="s">
        <v>7854</v>
      </c>
      <c r="G66" s="39" t="s">
        <v>7855</v>
      </c>
      <c r="H66" s="39" t="s">
        <v>7854</v>
      </c>
      <c r="I66" s="39" t="s">
        <v>7855</v>
      </c>
      <c r="J66" s="39" t="s">
        <v>8424</v>
      </c>
      <c r="K66" s="39" t="s">
        <v>8423</v>
      </c>
      <c r="L66" s="39" t="s">
        <v>7971</v>
      </c>
      <c r="M66" s="39" t="s">
        <v>7972</v>
      </c>
      <c r="N66" s="39" t="s">
        <v>8424</v>
      </c>
      <c r="O66" s="39" t="s">
        <v>8423</v>
      </c>
      <c r="P66" s="39" t="s">
        <v>8424</v>
      </c>
      <c r="Q66" s="39" t="s">
        <v>8423</v>
      </c>
      <c r="R66" s="39" t="s">
        <v>8424</v>
      </c>
      <c r="S66" s="39" t="s">
        <v>8423</v>
      </c>
      <c r="T66" s="39" t="s">
        <v>8424</v>
      </c>
      <c r="U66" s="39" t="s">
        <v>8423</v>
      </c>
      <c r="V66" s="18" t="str">
        <f t="shared" si="0"/>
        <v>74</v>
      </c>
    </row>
    <row r="67" spans="1:22" x14ac:dyDescent="0.25">
      <c r="A67" s="26" t="s">
        <v>848</v>
      </c>
      <c r="B67" s="7" t="s">
        <v>7989</v>
      </c>
      <c r="C67" s="4" t="s">
        <v>7990</v>
      </c>
      <c r="D67" s="4" t="s">
        <v>7991</v>
      </c>
      <c r="E67" s="4" t="s">
        <v>7992</v>
      </c>
      <c r="F67" s="4" t="s">
        <v>7991</v>
      </c>
      <c r="G67" s="4" t="s">
        <v>7992</v>
      </c>
      <c r="H67" s="4" t="s">
        <v>7991</v>
      </c>
      <c r="I67" s="4" t="s">
        <v>7992</v>
      </c>
      <c r="J67" s="4" t="s">
        <v>7991</v>
      </c>
      <c r="K67" s="4" t="s">
        <v>7992</v>
      </c>
      <c r="L67" s="4" t="s">
        <v>7991</v>
      </c>
      <c r="M67" s="4" t="s">
        <v>7992</v>
      </c>
      <c r="N67" s="4" t="s">
        <v>7991</v>
      </c>
      <c r="O67" s="4" t="s">
        <v>7992</v>
      </c>
      <c r="P67" s="4" t="s">
        <v>7991</v>
      </c>
      <c r="Q67" s="4" t="s">
        <v>7992</v>
      </c>
      <c r="R67" s="4" t="s">
        <v>7991</v>
      </c>
      <c r="S67" s="4" t="s">
        <v>7992</v>
      </c>
      <c r="T67" s="4" t="s">
        <v>7991</v>
      </c>
      <c r="U67" s="4" t="s">
        <v>7992</v>
      </c>
      <c r="V67" s="18" t="str">
        <f t="shared" si="0"/>
        <v>74</v>
      </c>
    </row>
    <row r="68" spans="1:22" s="3" customFormat="1" ht="12.75" x14ac:dyDescent="0.2">
      <c r="A68" s="26" t="s">
        <v>848</v>
      </c>
      <c r="B68" s="7" t="s">
        <v>7993</v>
      </c>
      <c r="C68" s="4" t="s">
        <v>7994</v>
      </c>
      <c r="D68" s="4" t="s">
        <v>7991</v>
      </c>
      <c r="E68" s="4" t="s">
        <v>7992</v>
      </c>
      <c r="F68" s="4" t="s">
        <v>7991</v>
      </c>
      <c r="G68" s="4" t="s">
        <v>7992</v>
      </c>
      <c r="H68" s="4" t="s">
        <v>7991</v>
      </c>
      <c r="I68" s="4" t="s">
        <v>7992</v>
      </c>
      <c r="J68" s="4" t="s">
        <v>7991</v>
      </c>
      <c r="K68" s="4" t="s">
        <v>7992</v>
      </c>
      <c r="L68" s="4" t="s">
        <v>7991</v>
      </c>
      <c r="M68" s="4" t="s">
        <v>7992</v>
      </c>
      <c r="N68" s="4" t="s">
        <v>7991</v>
      </c>
      <c r="O68" s="4" t="s">
        <v>7992</v>
      </c>
      <c r="P68" s="4" t="s">
        <v>7991</v>
      </c>
      <c r="Q68" s="4" t="s">
        <v>7992</v>
      </c>
      <c r="R68" s="4" t="s">
        <v>7991</v>
      </c>
      <c r="S68" s="4" t="s">
        <v>7992</v>
      </c>
      <c r="T68" s="4" t="s">
        <v>7991</v>
      </c>
      <c r="U68" s="4" t="s">
        <v>7992</v>
      </c>
      <c r="V68" s="18" t="str">
        <f t="shared" si="0"/>
        <v>74</v>
      </c>
    </row>
    <row r="69" spans="1:22" s="3" customFormat="1" ht="12.75" x14ac:dyDescent="0.2">
      <c r="A69" s="26" t="s">
        <v>848</v>
      </c>
      <c r="B69" s="7" t="s">
        <v>7995</v>
      </c>
      <c r="C69" s="4" t="s">
        <v>7996</v>
      </c>
      <c r="D69" s="4" t="s">
        <v>7991</v>
      </c>
      <c r="E69" s="4" t="s">
        <v>7992</v>
      </c>
      <c r="F69" s="4" t="s">
        <v>7991</v>
      </c>
      <c r="G69" s="4" t="s">
        <v>7992</v>
      </c>
      <c r="H69" s="4" t="s">
        <v>7991</v>
      </c>
      <c r="I69" s="4" t="s">
        <v>7992</v>
      </c>
      <c r="J69" s="4" t="s">
        <v>7991</v>
      </c>
      <c r="K69" s="4" t="s">
        <v>7992</v>
      </c>
      <c r="L69" s="4" t="s">
        <v>7991</v>
      </c>
      <c r="M69" s="4" t="s">
        <v>7992</v>
      </c>
      <c r="N69" s="4" t="s">
        <v>7991</v>
      </c>
      <c r="O69" s="4" t="s">
        <v>7992</v>
      </c>
      <c r="P69" s="4" t="s">
        <v>7991</v>
      </c>
      <c r="Q69" s="4" t="s">
        <v>7992</v>
      </c>
      <c r="R69" s="4" t="s">
        <v>7991</v>
      </c>
      <c r="S69" s="4" t="s">
        <v>7992</v>
      </c>
      <c r="T69" s="4" t="s">
        <v>7991</v>
      </c>
      <c r="U69" s="4" t="s">
        <v>7992</v>
      </c>
      <c r="V69" s="18" t="str">
        <f t="shared" ref="V69:V132" si="1">LEFT(B69,2)</f>
        <v>74</v>
      </c>
    </row>
    <row r="70" spans="1:22" s="3" customFormat="1" ht="12.75" x14ac:dyDescent="0.2">
      <c r="A70" s="26" t="s">
        <v>848</v>
      </c>
      <c r="B70" s="7" t="s">
        <v>7997</v>
      </c>
      <c r="C70" s="4" t="s">
        <v>7998</v>
      </c>
      <c r="D70" s="4" t="s">
        <v>7991</v>
      </c>
      <c r="E70" s="4" t="s">
        <v>7992</v>
      </c>
      <c r="F70" s="4" t="s">
        <v>7991</v>
      </c>
      <c r="G70" s="4" t="s">
        <v>7992</v>
      </c>
      <c r="H70" s="4" t="s">
        <v>7991</v>
      </c>
      <c r="I70" s="4" t="s">
        <v>7992</v>
      </c>
      <c r="J70" s="4" t="s">
        <v>7991</v>
      </c>
      <c r="K70" s="4" t="s">
        <v>7992</v>
      </c>
      <c r="L70" s="4" t="s">
        <v>7991</v>
      </c>
      <c r="M70" s="4" t="s">
        <v>7992</v>
      </c>
      <c r="N70" s="4" t="s">
        <v>7991</v>
      </c>
      <c r="O70" s="4" t="s">
        <v>7992</v>
      </c>
      <c r="P70" s="4" t="s">
        <v>7991</v>
      </c>
      <c r="Q70" s="4" t="s">
        <v>7992</v>
      </c>
      <c r="R70" s="4" t="s">
        <v>7991</v>
      </c>
      <c r="S70" s="4" t="s">
        <v>7992</v>
      </c>
      <c r="T70" s="4" t="s">
        <v>7991</v>
      </c>
      <c r="U70" s="4" t="s">
        <v>7992</v>
      </c>
      <c r="V70" s="18" t="str">
        <f t="shared" si="1"/>
        <v>74</v>
      </c>
    </row>
    <row r="71" spans="1:22" s="3" customFormat="1" ht="12.75" x14ac:dyDescent="0.2">
      <c r="A71" s="26" t="s">
        <v>848</v>
      </c>
      <c r="B71" s="7" t="s">
        <v>7999</v>
      </c>
      <c r="C71" s="4" t="s">
        <v>8000</v>
      </c>
      <c r="D71" s="4" t="s">
        <v>7991</v>
      </c>
      <c r="E71" s="4" t="s">
        <v>7992</v>
      </c>
      <c r="F71" s="4" t="s">
        <v>7991</v>
      </c>
      <c r="G71" s="4" t="s">
        <v>7992</v>
      </c>
      <c r="H71" s="4" t="s">
        <v>7991</v>
      </c>
      <c r="I71" s="4" t="s">
        <v>7992</v>
      </c>
      <c r="J71" s="4" t="s">
        <v>7991</v>
      </c>
      <c r="K71" s="4" t="s">
        <v>7992</v>
      </c>
      <c r="L71" s="4" t="s">
        <v>7991</v>
      </c>
      <c r="M71" s="4" t="s">
        <v>7992</v>
      </c>
      <c r="N71" s="4" t="s">
        <v>7991</v>
      </c>
      <c r="O71" s="4" t="s">
        <v>7992</v>
      </c>
      <c r="P71" s="4" t="s">
        <v>7991</v>
      </c>
      <c r="Q71" s="4" t="s">
        <v>7992</v>
      </c>
      <c r="R71" s="4" t="s">
        <v>7991</v>
      </c>
      <c r="S71" s="4" t="s">
        <v>7992</v>
      </c>
      <c r="T71" s="4" t="s">
        <v>7991</v>
      </c>
      <c r="U71" s="4" t="s">
        <v>7992</v>
      </c>
      <c r="V71" s="18" t="str">
        <f t="shared" si="1"/>
        <v>74</v>
      </c>
    </row>
    <row r="72" spans="1:22" s="3" customFormat="1" ht="12.75" x14ac:dyDescent="0.2">
      <c r="A72" s="26" t="s">
        <v>848</v>
      </c>
      <c r="B72" s="7" t="s">
        <v>8001</v>
      </c>
      <c r="C72" s="4" t="s">
        <v>8002</v>
      </c>
      <c r="D72" s="4" t="s">
        <v>7991</v>
      </c>
      <c r="E72" s="4" t="s">
        <v>7992</v>
      </c>
      <c r="F72" s="4" t="s">
        <v>7991</v>
      </c>
      <c r="G72" s="4" t="s">
        <v>7992</v>
      </c>
      <c r="H72" s="4" t="s">
        <v>7991</v>
      </c>
      <c r="I72" s="4" t="s">
        <v>7992</v>
      </c>
      <c r="J72" s="4" t="s">
        <v>7991</v>
      </c>
      <c r="K72" s="4" t="s">
        <v>7992</v>
      </c>
      <c r="L72" s="4" t="s">
        <v>7991</v>
      </c>
      <c r="M72" s="4" t="s">
        <v>7992</v>
      </c>
      <c r="N72" s="4" t="s">
        <v>7991</v>
      </c>
      <c r="O72" s="4" t="s">
        <v>7992</v>
      </c>
      <c r="P72" s="4" t="s">
        <v>7991</v>
      </c>
      <c r="Q72" s="4" t="s">
        <v>7992</v>
      </c>
      <c r="R72" s="4" t="s">
        <v>7991</v>
      </c>
      <c r="S72" s="4" t="s">
        <v>7992</v>
      </c>
      <c r="T72" s="4" t="s">
        <v>7991</v>
      </c>
      <c r="U72" s="4" t="s">
        <v>7992</v>
      </c>
      <c r="V72" s="18" t="str">
        <f t="shared" si="1"/>
        <v>74</v>
      </c>
    </row>
    <row r="73" spans="1:22" s="3" customFormat="1" ht="12.75" x14ac:dyDescent="0.2">
      <c r="A73" s="26" t="s">
        <v>848</v>
      </c>
      <c r="B73" s="7" t="s">
        <v>8003</v>
      </c>
      <c r="C73" s="4" t="s">
        <v>8004</v>
      </c>
      <c r="D73" s="4" t="s">
        <v>7991</v>
      </c>
      <c r="E73" s="4" t="s">
        <v>7992</v>
      </c>
      <c r="F73" s="4" t="s">
        <v>7991</v>
      </c>
      <c r="G73" s="4" t="s">
        <v>7992</v>
      </c>
      <c r="H73" s="4" t="s">
        <v>7991</v>
      </c>
      <c r="I73" s="4" t="s">
        <v>7992</v>
      </c>
      <c r="J73" s="4" t="s">
        <v>7991</v>
      </c>
      <c r="K73" s="4" t="s">
        <v>7992</v>
      </c>
      <c r="L73" s="4" t="s">
        <v>7991</v>
      </c>
      <c r="M73" s="4" t="s">
        <v>7992</v>
      </c>
      <c r="N73" s="4" t="s">
        <v>7991</v>
      </c>
      <c r="O73" s="4" t="s">
        <v>7992</v>
      </c>
      <c r="P73" s="4" t="s">
        <v>7991</v>
      </c>
      <c r="Q73" s="4" t="s">
        <v>7992</v>
      </c>
      <c r="R73" s="4" t="s">
        <v>7991</v>
      </c>
      <c r="S73" s="4" t="s">
        <v>7992</v>
      </c>
      <c r="T73" s="4" t="s">
        <v>7991</v>
      </c>
      <c r="U73" s="4" t="s">
        <v>7992</v>
      </c>
      <c r="V73" s="18" t="str">
        <f t="shared" si="1"/>
        <v>74</v>
      </c>
    </row>
    <row r="74" spans="1:22" s="3" customFormat="1" ht="12.75" x14ac:dyDescent="0.2">
      <c r="A74" s="26" t="s">
        <v>848</v>
      </c>
      <c r="B74" s="7" t="s">
        <v>8005</v>
      </c>
      <c r="C74" s="4" t="s">
        <v>8006</v>
      </c>
      <c r="D74" s="4" t="s">
        <v>7991</v>
      </c>
      <c r="E74" s="4" t="s">
        <v>7992</v>
      </c>
      <c r="F74" s="4" t="s">
        <v>7991</v>
      </c>
      <c r="G74" s="4" t="s">
        <v>7992</v>
      </c>
      <c r="H74" s="4" t="s">
        <v>7991</v>
      </c>
      <c r="I74" s="4" t="s">
        <v>7992</v>
      </c>
      <c r="J74" s="4" t="s">
        <v>7991</v>
      </c>
      <c r="K74" s="4" t="s">
        <v>7992</v>
      </c>
      <c r="L74" s="4" t="s">
        <v>7991</v>
      </c>
      <c r="M74" s="4" t="s">
        <v>7992</v>
      </c>
      <c r="N74" s="4" t="s">
        <v>7991</v>
      </c>
      <c r="O74" s="4" t="s">
        <v>7992</v>
      </c>
      <c r="P74" s="4" t="s">
        <v>7991</v>
      </c>
      <c r="Q74" s="4" t="s">
        <v>7992</v>
      </c>
      <c r="R74" s="4" t="s">
        <v>7991</v>
      </c>
      <c r="S74" s="4" t="s">
        <v>7992</v>
      </c>
      <c r="T74" s="4" t="s">
        <v>7991</v>
      </c>
      <c r="U74" s="4" t="s">
        <v>7992</v>
      </c>
      <c r="V74" s="18" t="str">
        <f t="shared" si="1"/>
        <v>74</v>
      </c>
    </row>
    <row r="75" spans="1:22" s="3" customFormat="1" ht="12.75" x14ac:dyDescent="0.2">
      <c r="A75" s="26" t="s">
        <v>848</v>
      </c>
      <c r="B75" s="7" t="s">
        <v>8007</v>
      </c>
      <c r="C75" s="4" t="s">
        <v>8008</v>
      </c>
      <c r="D75" s="4" t="s">
        <v>7991</v>
      </c>
      <c r="E75" s="4" t="s">
        <v>7992</v>
      </c>
      <c r="F75" s="4" t="s">
        <v>7991</v>
      </c>
      <c r="G75" s="4" t="s">
        <v>7992</v>
      </c>
      <c r="H75" s="4" t="s">
        <v>7991</v>
      </c>
      <c r="I75" s="4" t="s">
        <v>7992</v>
      </c>
      <c r="J75" s="4" t="s">
        <v>7991</v>
      </c>
      <c r="K75" s="4" t="s">
        <v>7992</v>
      </c>
      <c r="L75" s="4" t="s">
        <v>7991</v>
      </c>
      <c r="M75" s="4" t="s">
        <v>7992</v>
      </c>
      <c r="N75" s="4" t="s">
        <v>7991</v>
      </c>
      <c r="O75" s="4" t="s">
        <v>7992</v>
      </c>
      <c r="P75" s="4" t="s">
        <v>7991</v>
      </c>
      <c r="Q75" s="4" t="s">
        <v>7992</v>
      </c>
      <c r="R75" s="4" t="s">
        <v>7991</v>
      </c>
      <c r="S75" s="4" t="s">
        <v>7992</v>
      </c>
      <c r="T75" s="4" t="s">
        <v>7991</v>
      </c>
      <c r="U75" s="4" t="s">
        <v>7992</v>
      </c>
      <c r="V75" s="18" t="str">
        <f t="shared" si="1"/>
        <v>74</v>
      </c>
    </row>
    <row r="76" spans="1:22" s="3" customFormat="1" ht="12.75" x14ac:dyDescent="0.2">
      <c r="A76" s="26" t="s">
        <v>848</v>
      </c>
      <c r="B76" s="7" t="s">
        <v>8009</v>
      </c>
      <c r="C76" s="4" t="s">
        <v>8010</v>
      </c>
      <c r="D76" s="4" t="s">
        <v>7991</v>
      </c>
      <c r="E76" s="4" t="s">
        <v>7992</v>
      </c>
      <c r="F76" s="4" t="s">
        <v>7991</v>
      </c>
      <c r="G76" s="4" t="s">
        <v>7992</v>
      </c>
      <c r="H76" s="4" t="s">
        <v>7991</v>
      </c>
      <c r="I76" s="4" t="s">
        <v>7992</v>
      </c>
      <c r="J76" s="4" t="s">
        <v>7991</v>
      </c>
      <c r="K76" s="4" t="s">
        <v>7992</v>
      </c>
      <c r="L76" s="4" t="s">
        <v>7991</v>
      </c>
      <c r="M76" s="4" t="s">
        <v>7992</v>
      </c>
      <c r="N76" s="4" t="s">
        <v>7991</v>
      </c>
      <c r="O76" s="4" t="s">
        <v>7992</v>
      </c>
      <c r="P76" s="4" t="s">
        <v>7991</v>
      </c>
      <c r="Q76" s="4" t="s">
        <v>7992</v>
      </c>
      <c r="R76" s="4" t="s">
        <v>7991</v>
      </c>
      <c r="S76" s="4" t="s">
        <v>7992</v>
      </c>
      <c r="T76" s="4" t="s">
        <v>7991</v>
      </c>
      <c r="U76" s="4" t="s">
        <v>7992</v>
      </c>
      <c r="V76" s="18" t="str">
        <f t="shared" si="1"/>
        <v>74</v>
      </c>
    </row>
    <row r="77" spans="1:22" s="3" customFormat="1" ht="12.75" x14ac:dyDescent="0.2">
      <c r="A77" s="26" t="s">
        <v>848</v>
      </c>
      <c r="B77" s="7" t="s">
        <v>8011</v>
      </c>
      <c r="C77" s="4" t="s">
        <v>8012</v>
      </c>
      <c r="D77" s="4" t="s">
        <v>7991</v>
      </c>
      <c r="E77" s="4" t="s">
        <v>7992</v>
      </c>
      <c r="F77" s="4" t="s">
        <v>7991</v>
      </c>
      <c r="G77" s="4" t="s">
        <v>7992</v>
      </c>
      <c r="H77" s="4" t="s">
        <v>7991</v>
      </c>
      <c r="I77" s="4" t="s">
        <v>7992</v>
      </c>
      <c r="J77" s="4" t="s">
        <v>7991</v>
      </c>
      <c r="K77" s="4" t="s">
        <v>7992</v>
      </c>
      <c r="L77" s="4" t="s">
        <v>7991</v>
      </c>
      <c r="M77" s="4" t="s">
        <v>7992</v>
      </c>
      <c r="N77" s="4" t="s">
        <v>7991</v>
      </c>
      <c r="O77" s="4" t="s">
        <v>7992</v>
      </c>
      <c r="P77" s="4" t="s">
        <v>7991</v>
      </c>
      <c r="Q77" s="4" t="s">
        <v>7992</v>
      </c>
      <c r="R77" s="4" t="s">
        <v>7991</v>
      </c>
      <c r="S77" s="4" t="s">
        <v>7992</v>
      </c>
      <c r="T77" s="4" t="s">
        <v>7991</v>
      </c>
      <c r="U77" s="4" t="s">
        <v>7992</v>
      </c>
      <c r="V77" s="18" t="str">
        <f t="shared" si="1"/>
        <v>74</v>
      </c>
    </row>
    <row r="78" spans="1:22" s="3" customFormat="1" ht="12.75" x14ac:dyDescent="0.2">
      <c r="A78" s="26" t="s">
        <v>848</v>
      </c>
      <c r="B78" s="7" t="s">
        <v>8013</v>
      </c>
      <c r="C78" s="4" t="s">
        <v>8014</v>
      </c>
      <c r="D78" s="4" t="s">
        <v>7991</v>
      </c>
      <c r="E78" s="4" t="s">
        <v>7992</v>
      </c>
      <c r="F78" s="4" t="s">
        <v>7991</v>
      </c>
      <c r="G78" s="4" t="s">
        <v>7992</v>
      </c>
      <c r="H78" s="4" t="s">
        <v>7991</v>
      </c>
      <c r="I78" s="4" t="s">
        <v>7992</v>
      </c>
      <c r="J78" s="4" t="s">
        <v>7991</v>
      </c>
      <c r="K78" s="4" t="s">
        <v>7992</v>
      </c>
      <c r="L78" s="4" t="s">
        <v>7991</v>
      </c>
      <c r="M78" s="4" t="s">
        <v>7992</v>
      </c>
      <c r="N78" s="4" t="s">
        <v>7991</v>
      </c>
      <c r="O78" s="4" t="s">
        <v>7992</v>
      </c>
      <c r="P78" s="4" t="s">
        <v>7991</v>
      </c>
      <c r="Q78" s="4" t="s">
        <v>7992</v>
      </c>
      <c r="R78" s="4" t="s">
        <v>7991</v>
      </c>
      <c r="S78" s="4" t="s">
        <v>7992</v>
      </c>
      <c r="T78" s="4" t="s">
        <v>7991</v>
      </c>
      <c r="U78" s="4" t="s">
        <v>7992</v>
      </c>
      <c r="V78" s="18" t="str">
        <f t="shared" si="1"/>
        <v>74</v>
      </c>
    </row>
    <row r="79" spans="1:22" s="3" customFormat="1" ht="12.75" x14ac:dyDescent="0.2">
      <c r="A79" s="26" t="s">
        <v>848</v>
      </c>
      <c r="B79" s="7" t="s">
        <v>8015</v>
      </c>
      <c r="C79" s="4" t="s">
        <v>8016</v>
      </c>
      <c r="D79" s="4" t="s">
        <v>7991</v>
      </c>
      <c r="E79" s="4" t="s">
        <v>7992</v>
      </c>
      <c r="F79" s="4" t="s">
        <v>7991</v>
      </c>
      <c r="G79" s="4" t="s">
        <v>7992</v>
      </c>
      <c r="H79" s="4" t="s">
        <v>7991</v>
      </c>
      <c r="I79" s="4" t="s">
        <v>7992</v>
      </c>
      <c r="J79" s="4" t="s">
        <v>7991</v>
      </c>
      <c r="K79" s="4" t="s">
        <v>7992</v>
      </c>
      <c r="L79" s="4" t="s">
        <v>7991</v>
      </c>
      <c r="M79" s="4" t="s">
        <v>7992</v>
      </c>
      <c r="N79" s="4" t="s">
        <v>7991</v>
      </c>
      <c r="O79" s="4" t="s">
        <v>7992</v>
      </c>
      <c r="P79" s="4" t="s">
        <v>7991</v>
      </c>
      <c r="Q79" s="4" t="s">
        <v>7992</v>
      </c>
      <c r="R79" s="4" t="s">
        <v>7991</v>
      </c>
      <c r="S79" s="4" t="s">
        <v>7992</v>
      </c>
      <c r="T79" s="4" t="s">
        <v>7991</v>
      </c>
      <c r="U79" s="4" t="s">
        <v>7992</v>
      </c>
      <c r="V79" s="18" t="str">
        <f t="shared" si="1"/>
        <v>74</v>
      </c>
    </row>
    <row r="80" spans="1:22" s="3" customFormat="1" ht="12.75" x14ac:dyDescent="0.2">
      <c r="A80" s="26" t="s">
        <v>848</v>
      </c>
      <c r="B80" s="7" t="s">
        <v>8017</v>
      </c>
      <c r="C80" s="4" t="s">
        <v>8018</v>
      </c>
      <c r="D80" s="4" t="s">
        <v>7991</v>
      </c>
      <c r="E80" s="4" t="s">
        <v>7992</v>
      </c>
      <c r="F80" s="4" t="s">
        <v>7991</v>
      </c>
      <c r="G80" s="4" t="s">
        <v>7992</v>
      </c>
      <c r="H80" s="4" t="s">
        <v>7991</v>
      </c>
      <c r="I80" s="4" t="s">
        <v>7992</v>
      </c>
      <c r="J80" s="4" t="s">
        <v>7991</v>
      </c>
      <c r="K80" s="4" t="s">
        <v>7992</v>
      </c>
      <c r="L80" s="4" t="s">
        <v>7991</v>
      </c>
      <c r="M80" s="4" t="s">
        <v>7992</v>
      </c>
      <c r="N80" s="4" t="s">
        <v>7991</v>
      </c>
      <c r="O80" s="4" t="s">
        <v>7992</v>
      </c>
      <c r="P80" s="4" t="s">
        <v>7991</v>
      </c>
      <c r="Q80" s="4" t="s">
        <v>7992</v>
      </c>
      <c r="R80" s="4" t="s">
        <v>7991</v>
      </c>
      <c r="S80" s="4" t="s">
        <v>7992</v>
      </c>
      <c r="T80" s="4" t="s">
        <v>7991</v>
      </c>
      <c r="U80" s="4" t="s">
        <v>7992</v>
      </c>
      <c r="V80" s="18" t="str">
        <f t="shared" si="1"/>
        <v>74</v>
      </c>
    </row>
    <row r="81" spans="1:22" s="3" customFormat="1" ht="12.75" x14ac:dyDescent="0.2">
      <c r="A81" s="26" t="s">
        <v>848</v>
      </c>
      <c r="B81" s="7" t="s">
        <v>8019</v>
      </c>
      <c r="C81" s="4" t="s">
        <v>8020</v>
      </c>
      <c r="D81" s="4" t="s">
        <v>7991</v>
      </c>
      <c r="E81" s="4" t="s">
        <v>7992</v>
      </c>
      <c r="F81" s="4" t="s">
        <v>7991</v>
      </c>
      <c r="G81" s="4" t="s">
        <v>7992</v>
      </c>
      <c r="H81" s="4" t="s">
        <v>7991</v>
      </c>
      <c r="I81" s="4" t="s">
        <v>7992</v>
      </c>
      <c r="J81" s="4" t="s">
        <v>7991</v>
      </c>
      <c r="K81" s="4" t="s">
        <v>7992</v>
      </c>
      <c r="L81" s="4" t="s">
        <v>7991</v>
      </c>
      <c r="M81" s="4" t="s">
        <v>7992</v>
      </c>
      <c r="N81" s="4" t="s">
        <v>7991</v>
      </c>
      <c r="O81" s="4" t="s">
        <v>7992</v>
      </c>
      <c r="P81" s="4" t="s">
        <v>7991</v>
      </c>
      <c r="Q81" s="4" t="s">
        <v>7992</v>
      </c>
      <c r="R81" s="4" t="s">
        <v>7991</v>
      </c>
      <c r="S81" s="4" t="s">
        <v>7992</v>
      </c>
      <c r="T81" s="4" t="s">
        <v>7991</v>
      </c>
      <c r="U81" s="4" t="s">
        <v>7992</v>
      </c>
      <c r="V81" s="18" t="str">
        <f t="shared" si="1"/>
        <v>74</v>
      </c>
    </row>
    <row r="82" spans="1:22" s="3" customFormat="1" ht="12.75" x14ac:dyDescent="0.2">
      <c r="A82" s="26" t="s">
        <v>848</v>
      </c>
      <c r="B82" s="7" t="s">
        <v>8021</v>
      </c>
      <c r="C82" s="4" t="s">
        <v>8022</v>
      </c>
      <c r="D82" s="4" t="s">
        <v>7991</v>
      </c>
      <c r="E82" s="4" t="s">
        <v>7992</v>
      </c>
      <c r="F82" s="4" t="s">
        <v>7991</v>
      </c>
      <c r="G82" s="4" t="s">
        <v>7992</v>
      </c>
      <c r="H82" s="4" t="s">
        <v>7991</v>
      </c>
      <c r="I82" s="4" t="s">
        <v>7992</v>
      </c>
      <c r="J82" s="4" t="s">
        <v>7991</v>
      </c>
      <c r="K82" s="4" t="s">
        <v>7992</v>
      </c>
      <c r="L82" s="4" t="s">
        <v>7991</v>
      </c>
      <c r="M82" s="4" t="s">
        <v>7992</v>
      </c>
      <c r="N82" s="4" t="s">
        <v>7991</v>
      </c>
      <c r="O82" s="4" t="s">
        <v>7992</v>
      </c>
      <c r="P82" s="4" t="s">
        <v>7991</v>
      </c>
      <c r="Q82" s="4" t="s">
        <v>7992</v>
      </c>
      <c r="R82" s="4" t="s">
        <v>7991</v>
      </c>
      <c r="S82" s="4" t="s">
        <v>7992</v>
      </c>
      <c r="T82" s="4" t="s">
        <v>7991</v>
      </c>
      <c r="U82" s="4" t="s">
        <v>7992</v>
      </c>
      <c r="V82" s="18" t="str">
        <f t="shared" si="1"/>
        <v>74</v>
      </c>
    </row>
    <row r="83" spans="1:22" s="3" customFormat="1" ht="12.75" x14ac:dyDescent="0.2">
      <c r="A83" s="26" t="s">
        <v>848</v>
      </c>
      <c r="B83" s="7" t="s">
        <v>8023</v>
      </c>
      <c r="C83" s="4" t="s">
        <v>8024</v>
      </c>
      <c r="D83" s="4" t="s">
        <v>7991</v>
      </c>
      <c r="E83" s="4" t="s">
        <v>7992</v>
      </c>
      <c r="F83" s="4" t="s">
        <v>7991</v>
      </c>
      <c r="G83" s="4" t="s">
        <v>7992</v>
      </c>
      <c r="H83" s="4" t="s">
        <v>7991</v>
      </c>
      <c r="I83" s="4" t="s">
        <v>7992</v>
      </c>
      <c r="J83" s="4" t="s">
        <v>7991</v>
      </c>
      <c r="K83" s="4" t="s">
        <v>7992</v>
      </c>
      <c r="L83" s="4" t="s">
        <v>7991</v>
      </c>
      <c r="M83" s="4" t="s">
        <v>7992</v>
      </c>
      <c r="N83" s="4" t="s">
        <v>7991</v>
      </c>
      <c r="O83" s="4" t="s">
        <v>7992</v>
      </c>
      <c r="P83" s="4" t="s">
        <v>7991</v>
      </c>
      <c r="Q83" s="4" t="s">
        <v>7992</v>
      </c>
      <c r="R83" s="4" t="s">
        <v>7991</v>
      </c>
      <c r="S83" s="4" t="s">
        <v>7992</v>
      </c>
      <c r="T83" s="4" t="s">
        <v>7991</v>
      </c>
      <c r="U83" s="4" t="s">
        <v>7992</v>
      </c>
      <c r="V83" s="18" t="str">
        <f t="shared" si="1"/>
        <v>74</v>
      </c>
    </row>
    <row r="84" spans="1:22" s="3" customFormat="1" ht="12.75" x14ac:dyDescent="0.2">
      <c r="A84" s="46" t="s">
        <v>848</v>
      </c>
      <c r="B84" s="54" t="s">
        <v>8025</v>
      </c>
      <c r="C84" s="45" t="s">
        <v>8026</v>
      </c>
      <c r="D84" s="45" t="s">
        <v>8131</v>
      </c>
      <c r="E84" s="45" t="s">
        <v>8132</v>
      </c>
      <c r="F84" s="45" t="s">
        <v>8131</v>
      </c>
      <c r="G84" s="45" t="s">
        <v>8132</v>
      </c>
      <c r="H84" s="45" t="s">
        <v>8131</v>
      </c>
      <c r="I84" s="45" t="s">
        <v>8132</v>
      </c>
      <c r="J84" s="45" t="s">
        <v>8131</v>
      </c>
      <c r="K84" s="45" t="s">
        <v>8132</v>
      </c>
      <c r="L84" s="45" t="s">
        <v>8131</v>
      </c>
      <c r="M84" s="45" t="s">
        <v>8132</v>
      </c>
      <c r="N84" s="45" t="s">
        <v>8131</v>
      </c>
      <c r="O84" s="45" t="s">
        <v>8132</v>
      </c>
      <c r="P84" s="45" t="s">
        <v>8131</v>
      </c>
      <c r="Q84" s="45" t="s">
        <v>8132</v>
      </c>
      <c r="R84" s="45" t="s">
        <v>8131</v>
      </c>
      <c r="S84" s="45" t="s">
        <v>8132</v>
      </c>
      <c r="T84" s="45" t="s">
        <v>8131</v>
      </c>
      <c r="U84" s="45" t="s">
        <v>8132</v>
      </c>
      <c r="V84" s="18" t="str">
        <f t="shared" si="1"/>
        <v>74</v>
      </c>
    </row>
    <row r="85" spans="1:22" s="3" customFormat="1" ht="12.75" x14ac:dyDescent="0.2">
      <c r="A85" s="26" t="s">
        <v>848</v>
      </c>
      <c r="B85" s="7" t="s">
        <v>8027</v>
      </c>
      <c r="C85" s="4" t="s">
        <v>8028</v>
      </c>
      <c r="D85" s="4" t="s">
        <v>7991</v>
      </c>
      <c r="E85" s="4" t="s">
        <v>7992</v>
      </c>
      <c r="F85" s="4" t="s">
        <v>7991</v>
      </c>
      <c r="G85" s="4" t="s">
        <v>7992</v>
      </c>
      <c r="H85" s="4" t="s">
        <v>7991</v>
      </c>
      <c r="I85" s="4" t="s">
        <v>7992</v>
      </c>
      <c r="J85" s="4" t="s">
        <v>7991</v>
      </c>
      <c r="K85" s="4" t="s">
        <v>7992</v>
      </c>
      <c r="L85" s="4" t="s">
        <v>7991</v>
      </c>
      <c r="M85" s="4" t="s">
        <v>7992</v>
      </c>
      <c r="N85" s="4" t="s">
        <v>7991</v>
      </c>
      <c r="O85" s="4" t="s">
        <v>7992</v>
      </c>
      <c r="P85" s="4" t="s">
        <v>7991</v>
      </c>
      <c r="Q85" s="4" t="s">
        <v>7992</v>
      </c>
      <c r="R85" s="4" t="s">
        <v>7991</v>
      </c>
      <c r="S85" s="4" t="s">
        <v>7992</v>
      </c>
      <c r="T85" s="4" t="s">
        <v>7991</v>
      </c>
      <c r="U85" s="4" t="s">
        <v>7992</v>
      </c>
      <c r="V85" s="18" t="str">
        <f t="shared" si="1"/>
        <v>74</v>
      </c>
    </row>
    <row r="86" spans="1:22" s="3" customFormat="1" ht="12.75" x14ac:dyDescent="0.2">
      <c r="A86" s="26" t="s">
        <v>848</v>
      </c>
      <c r="B86" s="7" t="s">
        <v>8029</v>
      </c>
      <c r="C86" s="4" t="s">
        <v>8030</v>
      </c>
      <c r="D86" s="4" t="s">
        <v>7991</v>
      </c>
      <c r="E86" s="4" t="s">
        <v>7992</v>
      </c>
      <c r="F86" s="4" t="s">
        <v>7991</v>
      </c>
      <c r="G86" s="4" t="s">
        <v>7992</v>
      </c>
      <c r="H86" s="4" t="s">
        <v>7991</v>
      </c>
      <c r="I86" s="4" t="s">
        <v>7992</v>
      </c>
      <c r="J86" s="4" t="s">
        <v>7991</v>
      </c>
      <c r="K86" s="4" t="s">
        <v>7992</v>
      </c>
      <c r="L86" s="4" t="s">
        <v>7991</v>
      </c>
      <c r="M86" s="4" t="s">
        <v>7992</v>
      </c>
      <c r="N86" s="4" t="s">
        <v>7991</v>
      </c>
      <c r="O86" s="4" t="s">
        <v>7992</v>
      </c>
      <c r="P86" s="4" t="s">
        <v>7991</v>
      </c>
      <c r="Q86" s="4" t="s">
        <v>7992</v>
      </c>
      <c r="R86" s="4" t="s">
        <v>7991</v>
      </c>
      <c r="S86" s="4" t="s">
        <v>7992</v>
      </c>
      <c r="T86" s="4" t="s">
        <v>7991</v>
      </c>
      <c r="U86" s="4" t="s">
        <v>7992</v>
      </c>
      <c r="V86" s="18" t="str">
        <f t="shared" si="1"/>
        <v>74</v>
      </c>
    </row>
    <row r="87" spans="1:22" s="3" customFormat="1" ht="12.75" x14ac:dyDescent="0.2">
      <c r="A87" s="26" t="s">
        <v>848</v>
      </c>
      <c r="B87" s="7" t="s">
        <v>8031</v>
      </c>
      <c r="C87" s="4" t="s">
        <v>8032</v>
      </c>
      <c r="D87" s="4" t="s">
        <v>7991</v>
      </c>
      <c r="E87" s="4" t="s">
        <v>7992</v>
      </c>
      <c r="F87" s="4" t="s">
        <v>7991</v>
      </c>
      <c r="G87" s="4" t="s">
        <v>7992</v>
      </c>
      <c r="H87" s="4" t="s">
        <v>7991</v>
      </c>
      <c r="I87" s="4" t="s">
        <v>7992</v>
      </c>
      <c r="J87" s="4" t="s">
        <v>7991</v>
      </c>
      <c r="K87" s="4" t="s">
        <v>7992</v>
      </c>
      <c r="L87" s="4" t="s">
        <v>7991</v>
      </c>
      <c r="M87" s="4" t="s">
        <v>7992</v>
      </c>
      <c r="N87" s="4" t="s">
        <v>7991</v>
      </c>
      <c r="O87" s="4" t="s">
        <v>7992</v>
      </c>
      <c r="P87" s="4" t="s">
        <v>7991</v>
      </c>
      <c r="Q87" s="4" t="s">
        <v>7992</v>
      </c>
      <c r="R87" s="4" t="s">
        <v>7991</v>
      </c>
      <c r="S87" s="4" t="s">
        <v>7992</v>
      </c>
      <c r="T87" s="4" t="s">
        <v>7991</v>
      </c>
      <c r="U87" s="4" t="s">
        <v>7992</v>
      </c>
      <c r="V87" s="18" t="str">
        <f t="shared" si="1"/>
        <v>74</v>
      </c>
    </row>
    <row r="88" spans="1:22" s="3" customFormat="1" ht="12.75" x14ac:dyDescent="0.2">
      <c r="A88" s="26" t="s">
        <v>848</v>
      </c>
      <c r="B88" s="7" t="s">
        <v>8033</v>
      </c>
      <c r="C88" s="4" t="s">
        <v>8034</v>
      </c>
      <c r="D88" s="4" t="s">
        <v>7991</v>
      </c>
      <c r="E88" s="4" t="s">
        <v>7992</v>
      </c>
      <c r="F88" s="4" t="s">
        <v>7991</v>
      </c>
      <c r="G88" s="4" t="s">
        <v>7992</v>
      </c>
      <c r="H88" s="4" t="s">
        <v>7991</v>
      </c>
      <c r="I88" s="4" t="s">
        <v>7992</v>
      </c>
      <c r="J88" s="4" t="s">
        <v>7991</v>
      </c>
      <c r="K88" s="4" t="s">
        <v>7992</v>
      </c>
      <c r="L88" s="4" t="s">
        <v>7991</v>
      </c>
      <c r="M88" s="4" t="s">
        <v>7992</v>
      </c>
      <c r="N88" s="4" t="s">
        <v>7991</v>
      </c>
      <c r="O88" s="4" t="s">
        <v>7992</v>
      </c>
      <c r="P88" s="4" t="s">
        <v>7991</v>
      </c>
      <c r="Q88" s="4" t="s">
        <v>7992</v>
      </c>
      <c r="R88" s="4" t="s">
        <v>7991</v>
      </c>
      <c r="S88" s="4" t="s">
        <v>7992</v>
      </c>
      <c r="T88" s="4" t="s">
        <v>7991</v>
      </c>
      <c r="U88" s="4" t="s">
        <v>7992</v>
      </c>
      <c r="V88" s="18" t="str">
        <f t="shared" si="1"/>
        <v>74</v>
      </c>
    </row>
    <row r="89" spans="1:22" s="3" customFormat="1" ht="12.75" x14ac:dyDescent="0.2">
      <c r="A89" s="26" t="s">
        <v>848</v>
      </c>
      <c r="B89" s="7" t="s">
        <v>8035</v>
      </c>
      <c r="C89" s="4" t="s">
        <v>8036</v>
      </c>
      <c r="D89" s="4" t="s">
        <v>7991</v>
      </c>
      <c r="E89" s="4" t="s">
        <v>7992</v>
      </c>
      <c r="F89" s="4" t="s">
        <v>7991</v>
      </c>
      <c r="G89" s="4" t="s">
        <v>7992</v>
      </c>
      <c r="H89" s="4" t="s">
        <v>7991</v>
      </c>
      <c r="I89" s="4" t="s">
        <v>7992</v>
      </c>
      <c r="J89" s="4" t="s">
        <v>7991</v>
      </c>
      <c r="K89" s="4" t="s">
        <v>7992</v>
      </c>
      <c r="L89" s="4" t="s">
        <v>7991</v>
      </c>
      <c r="M89" s="4" t="s">
        <v>7992</v>
      </c>
      <c r="N89" s="4" t="s">
        <v>7991</v>
      </c>
      <c r="O89" s="4" t="s">
        <v>7992</v>
      </c>
      <c r="P89" s="4" t="s">
        <v>7991</v>
      </c>
      <c r="Q89" s="4" t="s">
        <v>7992</v>
      </c>
      <c r="R89" s="4" t="s">
        <v>7991</v>
      </c>
      <c r="S89" s="4" t="s">
        <v>7992</v>
      </c>
      <c r="T89" s="4" t="s">
        <v>7991</v>
      </c>
      <c r="U89" s="4" t="s">
        <v>7992</v>
      </c>
      <c r="V89" s="18" t="str">
        <f t="shared" si="1"/>
        <v>74</v>
      </c>
    </row>
    <row r="90" spans="1:22" s="3" customFormat="1" ht="12.75" x14ac:dyDescent="0.2">
      <c r="A90" s="26" t="s">
        <v>848</v>
      </c>
      <c r="B90" s="7" t="s">
        <v>8037</v>
      </c>
      <c r="C90" s="4" t="s">
        <v>8038</v>
      </c>
      <c r="D90" s="4" t="s">
        <v>7991</v>
      </c>
      <c r="E90" s="4" t="s">
        <v>7992</v>
      </c>
      <c r="F90" s="4" t="s">
        <v>7991</v>
      </c>
      <c r="G90" s="4" t="s">
        <v>7992</v>
      </c>
      <c r="H90" s="4" t="s">
        <v>7991</v>
      </c>
      <c r="I90" s="4" t="s">
        <v>7992</v>
      </c>
      <c r="J90" s="4" t="s">
        <v>7991</v>
      </c>
      <c r="K90" s="4" t="s">
        <v>7992</v>
      </c>
      <c r="L90" s="4" t="s">
        <v>7991</v>
      </c>
      <c r="M90" s="4" t="s">
        <v>7992</v>
      </c>
      <c r="N90" s="4" t="s">
        <v>7991</v>
      </c>
      <c r="O90" s="4" t="s">
        <v>7992</v>
      </c>
      <c r="P90" s="4" t="s">
        <v>7991</v>
      </c>
      <c r="Q90" s="4" t="s">
        <v>7992</v>
      </c>
      <c r="R90" s="4" t="s">
        <v>7991</v>
      </c>
      <c r="S90" s="4" t="s">
        <v>7992</v>
      </c>
      <c r="T90" s="4" t="s">
        <v>7991</v>
      </c>
      <c r="U90" s="4" t="s">
        <v>7992</v>
      </c>
      <c r="V90" s="18" t="str">
        <f t="shared" si="1"/>
        <v>74</v>
      </c>
    </row>
    <row r="91" spans="1:22" s="3" customFormat="1" ht="12.75" x14ac:dyDescent="0.2">
      <c r="A91" s="26" t="s">
        <v>848</v>
      </c>
      <c r="B91" s="7" t="s">
        <v>8039</v>
      </c>
      <c r="C91" s="4" t="s">
        <v>8040</v>
      </c>
      <c r="D91" s="4" t="s">
        <v>7991</v>
      </c>
      <c r="E91" s="4" t="s">
        <v>7992</v>
      </c>
      <c r="F91" s="4" t="s">
        <v>7991</v>
      </c>
      <c r="G91" s="4" t="s">
        <v>7992</v>
      </c>
      <c r="H91" s="4" t="s">
        <v>7991</v>
      </c>
      <c r="I91" s="4" t="s">
        <v>7992</v>
      </c>
      <c r="J91" s="4" t="s">
        <v>7991</v>
      </c>
      <c r="K91" s="4" t="s">
        <v>7992</v>
      </c>
      <c r="L91" s="4" t="s">
        <v>7991</v>
      </c>
      <c r="M91" s="4" t="s">
        <v>7992</v>
      </c>
      <c r="N91" s="4" t="s">
        <v>7991</v>
      </c>
      <c r="O91" s="4" t="s">
        <v>7992</v>
      </c>
      <c r="P91" s="4" t="s">
        <v>7991</v>
      </c>
      <c r="Q91" s="4" t="s">
        <v>7992</v>
      </c>
      <c r="R91" s="4" t="s">
        <v>7991</v>
      </c>
      <c r="S91" s="4" t="s">
        <v>7992</v>
      </c>
      <c r="T91" s="4" t="s">
        <v>7991</v>
      </c>
      <c r="U91" s="4" t="s">
        <v>7992</v>
      </c>
      <c r="V91" s="18" t="str">
        <f t="shared" si="1"/>
        <v>74</v>
      </c>
    </row>
    <row r="92" spans="1:22" s="3" customFormat="1" ht="12.75" x14ac:dyDescent="0.2">
      <c r="A92" s="26" t="s">
        <v>848</v>
      </c>
      <c r="B92" s="7" t="s">
        <v>8041</v>
      </c>
      <c r="C92" s="4" t="s">
        <v>8042</v>
      </c>
      <c r="D92" s="4" t="s">
        <v>7991</v>
      </c>
      <c r="E92" s="4" t="s">
        <v>7992</v>
      </c>
      <c r="F92" s="4" t="s">
        <v>7991</v>
      </c>
      <c r="G92" s="4" t="s">
        <v>7992</v>
      </c>
      <c r="H92" s="4" t="s">
        <v>7991</v>
      </c>
      <c r="I92" s="4" t="s">
        <v>7992</v>
      </c>
      <c r="J92" s="4" t="s">
        <v>7991</v>
      </c>
      <c r="K92" s="4" t="s">
        <v>7992</v>
      </c>
      <c r="L92" s="4" t="s">
        <v>7991</v>
      </c>
      <c r="M92" s="4" t="s">
        <v>7992</v>
      </c>
      <c r="N92" s="4" t="s">
        <v>7991</v>
      </c>
      <c r="O92" s="4" t="s">
        <v>7992</v>
      </c>
      <c r="P92" s="4" t="s">
        <v>7991</v>
      </c>
      <c r="Q92" s="4" t="s">
        <v>7992</v>
      </c>
      <c r="R92" s="4" t="s">
        <v>7991</v>
      </c>
      <c r="S92" s="4" t="s">
        <v>7992</v>
      </c>
      <c r="T92" s="4" t="s">
        <v>7991</v>
      </c>
      <c r="U92" s="4" t="s">
        <v>7992</v>
      </c>
      <c r="V92" s="18" t="str">
        <f t="shared" si="1"/>
        <v>74</v>
      </c>
    </row>
    <row r="93" spans="1:22" s="3" customFormat="1" ht="12.75" x14ac:dyDescent="0.2">
      <c r="A93" s="26" t="s">
        <v>848</v>
      </c>
      <c r="B93" s="7" t="s">
        <v>8043</v>
      </c>
      <c r="C93" s="4" t="s">
        <v>8044</v>
      </c>
      <c r="D93" s="4" t="s">
        <v>7991</v>
      </c>
      <c r="E93" s="4" t="s">
        <v>7992</v>
      </c>
      <c r="F93" s="4" t="s">
        <v>7991</v>
      </c>
      <c r="G93" s="4" t="s">
        <v>7992</v>
      </c>
      <c r="H93" s="4" t="s">
        <v>7991</v>
      </c>
      <c r="I93" s="4" t="s">
        <v>7992</v>
      </c>
      <c r="J93" s="4" t="s">
        <v>7991</v>
      </c>
      <c r="K93" s="4" t="s">
        <v>7992</v>
      </c>
      <c r="L93" s="4" t="s">
        <v>7991</v>
      </c>
      <c r="M93" s="4" t="s">
        <v>7992</v>
      </c>
      <c r="N93" s="4" t="s">
        <v>7991</v>
      </c>
      <c r="O93" s="4" t="s">
        <v>7992</v>
      </c>
      <c r="P93" s="4" t="s">
        <v>7991</v>
      </c>
      <c r="Q93" s="4" t="s">
        <v>7992</v>
      </c>
      <c r="R93" s="4" t="s">
        <v>7991</v>
      </c>
      <c r="S93" s="4" t="s">
        <v>7992</v>
      </c>
      <c r="T93" s="4" t="s">
        <v>7991</v>
      </c>
      <c r="U93" s="4" t="s">
        <v>7992</v>
      </c>
      <c r="V93" s="18" t="str">
        <f t="shared" si="1"/>
        <v>74</v>
      </c>
    </row>
    <row r="94" spans="1:22" s="3" customFormat="1" ht="12.75" x14ac:dyDescent="0.2">
      <c r="A94" s="26" t="s">
        <v>848</v>
      </c>
      <c r="B94" s="7" t="s">
        <v>8045</v>
      </c>
      <c r="C94" s="4" t="s">
        <v>8046</v>
      </c>
      <c r="D94" s="4" t="s">
        <v>7991</v>
      </c>
      <c r="E94" s="4" t="s">
        <v>7992</v>
      </c>
      <c r="F94" s="4" t="s">
        <v>7991</v>
      </c>
      <c r="G94" s="4" t="s">
        <v>7992</v>
      </c>
      <c r="H94" s="4" t="s">
        <v>7991</v>
      </c>
      <c r="I94" s="4" t="s">
        <v>7992</v>
      </c>
      <c r="J94" s="4" t="s">
        <v>7991</v>
      </c>
      <c r="K94" s="4" t="s">
        <v>7992</v>
      </c>
      <c r="L94" s="4" t="s">
        <v>7991</v>
      </c>
      <c r="M94" s="4" t="s">
        <v>7992</v>
      </c>
      <c r="N94" s="4" t="s">
        <v>7991</v>
      </c>
      <c r="O94" s="4" t="s">
        <v>7992</v>
      </c>
      <c r="P94" s="4" t="s">
        <v>7991</v>
      </c>
      <c r="Q94" s="4" t="s">
        <v>7992</v>
      </c>
      <c r="R94" s="4" t="s">
        <v>7991</v>
      </c>
      <c r="S94" s="4" t="s">
        <v>7992</v>
      </c>
      <c r="T94" s="4" t="s">
        <v>7991</v>
      </c>
      <c r="U94" s="4" t="s">
        <v>7992</v>
      </c>
      <c r="V94" s="18" t="str">
        <f t="shared" si="1"/>
        <v>74</v>
      </c>
    </row>
    <row r="95" spans="1:22" s="3" customFormat="1" ht="12.75" x14ac:dyDescent="0.2">
      <c r="A95" s="26" t="s">
        <v>848</v>
      </c>
      <c r="B95" s="7" t="s">
        <v>8047</v>
      </c>
      <c r="C95" s="4" t="s">
        <v>8048</v>
      </c>
      <c r="D95" s="4" t="s">
        <v>8049</v>
      </c>
      <c r="E95" s="4" t="s">
        <v>8050</v>
      </c>
      <c r="F95" s="4" t="s">
        <v>8049</v>
      </c>
      <c r="G95" s="4" t="s">
        <v>8050</v>
      </c>
      <c r="H95" s="4" t="s">
        <v>8049</v>
      </c>
      <c r="I95" s="4" t="s">
        <v>8050</v>
      </c>
      <c r="J95" s="4" t="s">
        <v>8049</v>
      </c>
      <c r="K95" s="4" t="s">
        <v>8050</v>
      </c>
      <c r="L95" s="4" t="s">
        <v>8049</v>
      </c>
      <c r="M95" s="4" t="s">
        <v>8050</v>
      </c>
      <c r="N95" s="4" t="s">
        <v>8049</v>
      </c>
      <c r="O95" s="4" t="s">
        <v>8050</v>
      </c>
      <c r="P95" s="4" t="s">
        <v>8049</v>
      </c>
      <c r="Q95" s="4" t="s">
        <v>8050</v>
      </c>
      <c r="R95" s="4" t="s">
        <v>8049</v>
      </c>
      <c r="S95" s="4" t="s">
        <v>8050</v>
      </c>
      <c r="T95" s="4" t="s">
        <v>8049</v>
      </c>
      <c r="U95" s="4" t="s">
        <v>8050</v>
      </c>
      <c r="V95" s="18" t="str">
        <f t="shared" si="1"/>
        <v>74</v>
      </c>
    </row>
    <row r="96" spans="1:22" s="3" customFormat="1" ht="12.75" x14ac:dyDescent="0.2">
      <c r="A96" s="26" t="s">
        <v>848</v>
      </c>
      <c r="B96" s="7" t="s">
        <v>8051</v>
      </c>
      <c r="C96" s="4" t="s">
        <v>8050</v>
      </c>
      <c r="D96" s="4" t="s">
        <v>8049</v>
      </c>
      <c r="E96" s="4" t="s">
        <v>8050</v>
      </c>
      <c r="F96" s="4" t="s">
        <v>8049</v>
      </c>
      <c r="G96" s="4" t="s">
        <v>8050</v>
      </c>
      <c r="H96" s="4" t="s">
        <v>8049</v>
      </c>
      <c r="I96" s="4" t="s">
        <v>8050</v>
      </c>
      <c r="J96" s="4" t="s">
        <v>8049</v>
      </c>
      <c r="K96" s="4" t="s">
        <v>8050</v>
      </c>
      <c r="L96" s="4" t="s">
        <v>8049</v>
      </c>
      <c r="M96" s="4" t="s">
        <v>8050</v>
      </c>
      <c r="N96" s="4" t="s">
        <v>8049</v>
      </c>
      <c r="O96" s="4" t="s">
        <v>8050</v>
      </c>
      <c r="P96" s="4" t="s">
        <v>8049</v>
      </c>
      <c r="Q96" s="4" t="s">
        <v>8050</v>
      </c>
      <c r="R96" s="4" t="s">
        <v>8049</v>
      </c>
      <c r="S96" s="4" t="s">
        <v>8050</v>
      </c>
      <c r="T96" s="4" t="s">
        <v>8049</v>
      </c>
      <c r="U96" s="4" t="s">
        <v>8050</v>
      </c>
      <c r="V96" s="18" t="str">
        <f t="shared" si="1"/>
        <v>74</v>
      </c>
    </row>
    <row r="97" spans="1:22" s="3" customFormat="1" ht="12.75" x14ac:dyDescent="0.2">
      <c r="A97" s="26" t="s">
        <v>848</v>
      </c>
      <c r="B97" s="7" t="s">
        <v>8052</v>
      </c>
      <c r="C97" s="4" t="s">
        <v>8053</v>
      </c>
      <c r="D97" s="4" t="s">
        <v>8049</v>
      </c>
      <c r="E97" s="4" t="s">
        <v>8050</v>
      </c>
      <c r="F97" s="4" t="s">
        <v>8049</v>
      </c>
      <c r="G97" s="4" t="s">
        <v>8050</v>
      </c>
      <c r="H97" s="4" t="s">
        <v>8049</v>
      </c>
      <c r="I97" s="4" t="s">
        <v>8050</v>
      </c>
      <c r="J97" s="4" t="s">
        <v>8049</v>
      </c>
      <c r="K97" s="4" t="s">
        <v>8050</v>
      </c>
      <c r="L97" s="4" t="s">
        <v>8049</v>
      </c>
      <c r="M97" s="4" t="s">
        <v>8050</v>
      </c>
      <c r="N97" s="4" t="s">
        <v>8049</v>
      </c>
      <c r="O97" s="4" t="s">
        <v>8050</v>
      </c>
      <c r="P97" s="4" t="s">
        <v>8049</v>
      </c>
      <c r="Q97" s="4" t="s">
        <v>8050</v>
      </c>
      <c r="R97" s="4" t="s">
        <v>8049</v>
      </c>
      <c r="S97" s="4" t="s">
        <v>8050</v>
      </c>
      <c r="T97" s="4" t="s">
        <v>8049</v>
      </c>
      <c r="U97" s="4" t="s">
        <v>8050</v>
      </c>
      <c r="V97" s="18" t="str">
        <f t="shared" si="1"/>
        <v>74</v>
      </c>
    </row>
    <row r="98" spans="1:22" s="3" customFormat="1" ht="12.75" x14ac:dyDescent="0.2">
      <c r="A98" s="26" t="s">
        <v>848</v>
      </c>
      <c r="B98" s="7" t="s">
        <v>8054</v>
      </c>
      <c r="C98" s="4" t="s">
        <v>8055</v>
      </c>
      <c r="D98" s="4" t="s">
        <v>8049</v>
      </c>
      <c r="E98" s="4" t="s">
        <v>8050</v>
      </c>
      <c r="F98" s="4" t="s">
        <v>8049</v>
      </c>
      <c r="G98" s="4" t="s">
        <v>8050</v>
      </c>
      <c r="H98" s="4" t="s">
        <v>8049</v>
      </c>
      <c r="I98" s="4" t="s">
        <v>8050</v>
      </c>
      <c r="J98" s="4" t="s">
        <v>8049</v>
      </c>
      <c r="K98" s="4" t="s">
        <v>8050</v>
      </c>
      <c r="L98" s="4" t="s">
        <v>8049</v>
      </c>
      <c r="M98" s="4" t="s">
        <v>8050</v>
      </c>
      <c r="N98" s="4" t="s">
        <v>8049</v>
      </c>
      <c r="O98" s="4" t="s">
        <v>8050</v>
      </c>
      <c r="P98" s="4" t="s">
        <v>8049</v>
      </c>
      <c r="Q98" s="4" t="s">
        <v>8050</v>
      </c>
      <c r="R98" s="4" t="s">
        <v>8049</v>
      </c>
      <c r="S98" s="4" t="s">
        <v>8050</v>
      </c>
      <c r="T98" s="4" t="s">
        <v>8049</v>
      </c>
      <c r="U98" s="4" t="s">
        <v>8050</v>
      </c>
      <c r="V98" s="18" t="str">
        <f t="shared" si="1"/>
        <v>74</v>
      </c>
    </row>
    <row r="99" spans="1:22" s="3" customFormat="1" ht="12.75" x14ac:dyDescent="0.2">
      <c r="A99" s="26" t="s">
        <v>848</v>
      </c>
      <c r="B99" s="7" t="s">
        <v>8056</v>
      </c>
      <c r="C99" s="4" t="s">
        <v>8057</v>
      </c>
      <c r="D99" s="4" t="s">
        <v>8049</v>
      </c>
      <c r="E99" s="4" t="s">
        <v>8050</v>
      </c>
      <c r="F99" s="4" t="s">
        <v>8049</v>
      </c>
      <c r="G99" s="4" t="s">
        <v>8050</v>
      </c>
      <c r="H99" s="4" t="s">
        <v>8049</v>
      </c>
      <c r="I99" s="4" t="s">
        <v>8050</v>
      </c>
      <c r="J99" s="4" t="s">
        <v>8049</v>
      </c>
      <c r="K99" s="4" t="s">
        <v>8050</v>
      </c>
      <c r="L99" s="4" t="s">
        <v>8049</v>
      </c>
      <c r="M99" s="4" t="s">
        <v>8050</v>
      </c>
      <c r="N99" s="4" t="s">
        <v>8049</v>
      </c>
      <c r="O99" s="4" t="s">
        <v>8050</v>
      </c>
      <c r="P99" s="4" t="s">
        <v>8049</v>
      </c>
      <c r="Q99" s="4" t="s">
        <v>8050</v>
      </c>
      <c r="R99" s="4" t="s">
        <v>8049</v>
      </c>
      <c r="S99" s="4" t="s">
        <v>8050</v>
      </c>
      <c r="T99" s="4" t="s">
        <v>8049</v>
      </c>
      <c r="U99" s="4" t="s">
        <v>8050</v>
      </c>
      <c r="V99" s="18" t="str">
        <f t="shared" si="1"/>
        <v>74</v>
      </c>
    </row>
    <row r="100" spans="1:22" s="3" customFormat="1" ht="12.75" x14ac:dyDescent="0.2">
      <c r="A100" s="26" t="s">
        <v>848</v>
      </c>
      <c r="B100" s="7" t="s">
        <v>8058</v>
      </c>
      <c r="C100" s="4" t="s">
        <v>8059</v>
      </c>
      <c r="D100" s="4" t="s">
        <v>8049</v>
      </c>
      <c r="E100" s="4" t="s">
        <v>8050</v>
      </c>
      <c r="F100" s="4" t="s">
        <v>8049</v>
      </c>
      <c r="G100" s="4" t="s">
        <v>8050</v>
      </c>
      <c r="H100" s="4" t="s">
        <v>8049</v>
      </c>
      <c r="I100" s="4" t="s">
        <v>8050</v>
      </c>
      <c r="J100" s="4" t="s">
        <v>8049</v>
      </c>
      <c r="K100" s="4" t="s">
        <v>8050</v>
      </c>
      <c r="L100" s="4" t="s">
        <v>8049</v>
      </c>
      <c r="M100" s="4" t="s">
        <v>8050</v>
      </c>
      <c r="N100" s="4" t="s">
        <v>8049</v>
      </c>
      <c r="O100" s="4" t="s">
        <v>8050</v>
      </c>
      <c r="P100" s="4" t="s">
        <v>8049</v>
      </c>
      <c r="Q100" s="4" t="s">
        <v>8050</v>
      </c>
      <c r="R100" s="4" t="s">
        <v>8049</v>
      </c>
      <c r="S100" s="4" t="s">
        <v>8050</v>
      </c>
      <c r="T100" s="4" t="s">
        <v>8049</v>
      </c>
      <c r="U100" s="4" t="s">
        <v>8050</v>
      </c>
      <c r="V100" s="18" t="str">
        <f t="shared" si="1"/>
        <v>74</v>
      </c>
    </row>
    <row r="101" spans="1:22" s="3" customFormat="1" ht="12.75" x14ac:dyDescent="0.2">
      <c r="A101" s="26" t="s">
        <v>848</v>
      </c>
      <c r="B101" s="7" t="s">
        <v>8060</v>
      </c>
      <c r="C101" s="4" t="s">
        <v>8061</v>
      </c>
      <c r="D101" s="4" t="s">
        <v>8049</v>
      </c>
      <c r="E101" s="4" t="s">
        <v>8050</v>
      </c>
      <c r="F101" s="4" t="s">
        <v>8049</v>
      </c>
      <c r="G101" s="4" t="s">
        <v>8050</v>
      </c>
      <c r="H101" s="4" t="s">
        <v>8049</v>
      </c>
      <c r="I101" s="4" t="s">
        <v>8050</v>
      </c>
      <c r="J101" s="4" t="s">
        <v>8049</v>
      </c>
      <c r="K101" s="4" t="s">
        <v>8050</v>
      </c>
      <c r="L101" s="4" t="s">
        <v>8049</v>
      </c>
      <c r="M101" s="4" t="s">
        <v>8050</v>
      </c>
      <c r="N101" s="4" t="s">
        <v>8049</v>
      </c>
      <c r="O101" s="4" t="s">
        <v>8050</v>
      </c>
      <c r="P101" s="4" t="s">
        <v>8049</v>
      </c>
      <c r="Q101" s="4" t="s">
        <v>8050</v>
      </c>
      <c r="R101" s="4" t="s">
        <v>8049</v>
      </c>
      <c r="S101" s="4" t="s">
        <v>8050</v>
      </c>
      <c r="T101" s="4" t="s">
        <v>8049</v>
      </c>
      <c r="U101" s="4" t="s">
        <v>8050</v>
      </c>
      <c r="V101" s="18" t="str">
        <f t="shared" si="1"/>
        <v>74</v>
      </c>
    </row>
    <row r="102" spans="1:22" s="3" customFormat="1" ht="12.75" x14ac:dyDescent="0.2">
      <c r="A102" s="26" t="s">
        <v>848</v>
      </c>
      <c r="B102" s="7" t="s">
        <v>8062</v>
      </c>
      <c r="C102" s="4" t="s">
        <v>8063</v>
      </c>
      <c r="D102" s="4" t="s">
        <v>8049</v>
      </c>
      <c r="E102" s="4" t="s">
        <v>8050</v>
      </c>
      <c r="F102" s="4" t="s">
        <v>8049</v>
      </c>
      <c r="G102" s="4" t="s">
        <v>8050</v>
      </c>
      <c r="H102" s="4" t="s">
        <v>8049</v>
      </c>
      <c r="I102" s="4" t="s">
        <v>8050</v>
      </c>
      <c r="J102" s="4" t="s">
        <v>8049</v>
      </c>
      <c r="K102" s="4" t="s">
        <v>8050</v>
      </c>
      <c r="L102" s="4" t="s">
        <v>8049</v>
      </c>
      <c r="M102" s="4" t="s">
        <v>8050</v>
      </c>
      <c r="N102" s="4" t="s">
        <v>8049</v>
      </c>
      <c r="O102" s="4" t="s">
        <v>8050</v>
      </c>
      <c r="P102" s="4" t="s">
        <v>8049</v>
      </c>
      <c r="Q102" s="4" t="s">
        <v>8050</v>
      </c>
      <c r="R102" s="4" t="s">
        <v>8049</v>
      </c>
      <c r="S102" s="4" t="s">
        <v>8050</v>
      </c>
      <c r="T102" s="4" t="s">
        <v>8049</v>
      </c>
      <c r="U102" s="4" t="s">
        <v>8050</v>
      </c>
      <c r="V102" s="18" t="str">
        <f t="shared" si="1"/>
        <v>74</v>
      </c>
    </row>
    <row r="103" spans="1:22" s="3" customFormat="1" ht="12.75" x14ac:dyDescent="0.2">
      <c r="A103" s="26" t="s">
        <v>848</v>
      </c>
      <c r="B103" s="7" t="s">
        <v>8064</v>
      </c>
      <c r="C103" s="4" t="s">
        <v>8065</v>
      </c>
      <c r="D103" s="4" t="s">
        <v>8049</v>
      </c>
      <c r="E103" s="4" t="s">
        <v>8050</v>
      </c>
      <c r="F103" s="4" t="s">
        <v>8049</v>
      </c>
      <c r="G103" s="4" t="s">
        <v>8050</v>
      </c>
      <c r="H103" s="4" t="s">
        <v>8049</v>
      </c>
      <c r="I103" s="4" t="s">
        <v>8050</v>
      </c>
      <c r="J103" s="4" t="s">
        <v>8049</v>
      </c>
      <c r="K103" s="4" t="s">
        <v>8050</v>
      </c>
      <c r="L103" s="4" t="s">
        <v>8049</v>
      </c>
      <c r="M103" s="4" t="s">
        <v>8050</v>
      </c>
      <c r="N103" s="4" t="s">
        <v>8049</v>
      </c>
      <c r="O103" s="4" t="s">
        <v>8050</v>
      </c>
      <c r="P103" s="4" t="s">
        <v>8049</v>
      </c>
      <c r="Q103" s="4" t="s">
        <v>8050</v>
      </c>
      <c r="R103" s="4" t="s">
        <v>8049</v>
      </c>
      <c r="S103" s="4" t="s">
        <v>8050</v>
      </c>
      <c r="T103" s="4" t="s">
        <v>8049</v>
      </c>
      <c r="U103" s="4" t="s">
        <v>8050</v>
      </c>
      <c r="V103" s="18" t="str">
        <f t="shared" si="1"/>
        <v>74</v>
      </c>
    </row>
    <row r="104" spans="1:22" s="3" customFormat="1" ht="12.75" x14ac:dyDescent="0.2">
      <c r="A104" s="26" t="s">
        <v>848</v>
      </c>
      <c r="B104" s="7" t="s">
        <v>8066</v>
      </c>
      <c r="C104" s="4" t="s">
        <v>8067</v>
      </c>
      <c r="D104" s="4" t="s">
        <v>8068</v>
      </c>
      <c r="E104" s="4" t="s">
        <v>8069</v>
      </c>
      <c r="F104" s="4" t="s">
        <v>8070</v>
      </c>
      <c r="G104" s="4" t="s">
        <v>8071</v>
      </c>
      <c r="H104" s="4" t="s">
        <v>8068</v>
      </c>
      <c r="I104" s="4" t="s">
        <v>8069</v>
      </c>
      <c r="J104" s="4" t="s">
        <v>8068</v>
      </c>
      <c r="K104" s="4" t="s">
        <v>8069</v>
      </c>
      <c r="L104" s="4" t="s">
        <v>8070</v>
      </c>
      <c r="M104" s="4" t="s">
        <v>8071</v>
      </c>
      <c r="N104" s="4" t="s">
        <v>8068</v>
      </c>
      <c r="O104" s="4" t="s">
        <v>8069</v>
      </c>
      <c r="P104" s="4" t="s">
        <v>8068</v>
      </c>
      <c r="Q104" s="4" t="s">
        <v>8069</v>
      </c>
      <c r="R104" s="4" t="s">
        <v>8070</v>
      </c>
      <c r="S104" s="4" t="s">
        <v>8071</v>
      </c>
      <c r="T104" s="4" t="s">
        <v>8068</v>
      </c>
      <c r="U104" s="4" t="s">
        <v>8069</v>
      </c>
      <c r="V104" s="18" t="str">
        <f t="shared" si="1"/>
        <v>74</v>
      </c>
    </row>
    <row r="105" spans="1:22" s="3" customFormat="1" ht="12.75" x14ac:dyDescent="0.2">
      <c r="A105" s="26" t="s">
        <v>848</v>
      </c>
      <c r="B105" s="7" t="s">
        <v>8072</v>
      </c>
      <c r="C105" s="4" t="s">
        <v>8073</v>
      </c>
      <c r="D105" s="4" t="s">
        <v>8068</v>
      </c>
      <c r="E105" s="4" t="s">
        <v>8069</v>
      </c>
      <c r="F105" s="4" t="s">
        <v>8070</v>
      </c>
      <c r="G105" s="4" t="s">
        <v>8071</v>
      </c>
      <c r="H105" s="4" t="s">
        <v>8068</v>
      </c>
      <c r="I105" s="4" t="s">
        <v>8069</v>
      </c>
      <c r="J105" s="4" t="s">
        <v>8068</v>
      </c>
      <c r="K105" s="4" t="s">
        <v>8069</v>
      </c>
      <c r="L105" s="4" t="s">
        <v>8070</v>
      </c>
      <c r="M105" s="4" t="s">
        <v>8071</v>
      </c>
      <c r="N105" s="4" t="s">
        <v>8068</v>
      </c>
      <c r="O105" s="4" t="s">
        <v>8069</v>
      </c>
      <c r="P105" s="4" t="s">
        <v>8068</v>
      </c>
      <c r="Q105" s="4" t="s">
        <v>8069</v>
      </c>
      <c r="R105" s="4" t="s">
        <v>8070</v>
      </c>
      <c r="S105" s="4" t="s">
        <v>8071</v>
      </c>
      <c r="T105" s="4" t="s">
        <v>8068</v>
      </c>
      <c r="U105" s="4" t="s">
        <v>8069</v>
      </c>
      <c r="V105" s="18" t="str">
        <f t="shared" si="1"/>
        <v>74</v>
      </c>
    </row>
    <row r="106" spans="1:22" s="3" customFormat="1" ht="12.75" x14ac:dyDescent="0.2">
      <c r="A106" s="26" t="s">
        <v>848</v>
      </c>
      <c r="B106" s="7" t="s">
        <v>8074</v>
      </c>
      <c r="C106" s="4" t="s">
        <v>8075</v>
      </c>
      <c r="D106" s="4" t="s">
        <v>8068</v>
      </c>
      <c r="E106" s="4" t="s">
        <v>8069</v>
      </c>
      <c r="F106" s="4" t="s">
        <v>8070</v>
      </c>
      <c r="G106" s="4" t="s">
        <v>8071</v>
      </c>
      <c r="H106" s="4" t="s">
        <v>8068</v>
      </c>
      <c r="I106" s="4" t="s">
        <v>8069</v>
      </c>
      <c r="J106" s="4" t="s">
        <v>8068</v>
      </c>
      <c r="K106" s="4" t="s">
        <v>8069</v>
      </c>
      <c r="L106" s="4" t="s">
        <v>8070</v>
      </c>
      <c r="M106" s="4" t="s">
        <v>8071</v>
      </c>
      <c r="N106" s="4" t="s">
        <v>8068</v>
      </c>
      <c r="O106" s="4" t="s">
        <v>8069</v>
      </c>
      <c r="P106" s="4" t="s">
        <v>8068</v>
      </c>
      <c r="Q106" s="4" t="s">
        <v>8069</v>
      </c>
      <c r="R106" s="4" t="s">
        <v>8070</v>
      </c>
      <c r="S106" s="4" t="s">
        <v>8071</v>
      </c>
      <c r="T106" s="4" t="s">
        <v>8068</v>
      </c>
      <c r="U106" s="4" t="s">
        <v>8069</v>
      </c>
      <c r="V106" s="18" t="str">
        <f t="shared" si="1"/>
        <v>74</v>
      </c>
    </row>
    <row r="107" spans="1:22" s="3" customFormat="1" ht="12.75" x14ac:dyDescent="0.2">
      <c r="A107" s="26" t="s">
        <v>848</v>
      </c>
      <c r="B107" s="7" t="s">
        <v>8076</v>
      </c>
      <c r="C107" s="4" t="s">
        <v>8077</v>
      </c>
      <c r="D107" s="4" t="s">
        <v>8068</v>
      </c>
      <c r="E107" s="4" t="s">
        <v>8069</v>
      </c>
      <c r="F107" s="4" t="s">
        <v>8070</v>
      </c>
      <c r="G107" s="4" t="s">
        <v>8071</v>
      </c>
      <c r="H107" s="4" t="s">
        <v>8068</v>
      </c>
      <c r="I107" s="4" t="s">
        <v>8069</v>
      </c>
      <c r="J107" s="4" t="s">
        <v>8068</v>
      </c>
      <c r="K107" s="4" t="s">
        <v>8069</v>
      </c>
      <c r="L107" s="4" t="s">
        <v>8070</v>
      </c>
      <c r="M107" s="4" t="s">
        <v>8071</v>
      </c>
      <c r="N107" s="4" t="s">
        <v>8068</v>
      </c>
      <c r="O107" s="4" t="s">
        <v>8069</v>
      </c>
      <c r="P107" s="4" t="s">
        <v>8068</v>
      </c>
      <c r="Q107" s="4" t="s">
        <v>8069</v>
      </c>
      <c r="R107" s="4" t="s">
        <v>8070</v>
      </c>
      <c r="S107" s="4" t="s">
        <v>8071</v>
      </c>
      <c r="T107" s="4" t="s">
        <v>8068</v>
      </c>
      <c r="U107" s="4" t="s">
        <v>8069</v>
      </c>
      <c r="V107" s="18" t="str">
        <f t="shared" si="1"/>
        <v>74</v>
      </c>
    </row>
    <row r="108" spans="1:22" s="3" customFormat="1" ht="12.75" x14ac:dyDescent="0.2">
      <c r="A108" s="26" t="s">
        <v>848</v>
      </c>
      <c r="B108" s="7" t="s">
        <v>8078</v>
      </c>
      <c r="C108" s="4" t="s">
        <v>8079</v>
      </c>
      <c r="D108" s="4" t="s">
        <v>8068</v>
      </c>
      <c r="E108" s="4" t="s">
        <v>8069</v>
      </c>
      <c r="F108" s="4" t="s">
        <v>8070</v>
      </c>
      <c r="G108" s="4" t="s">
        <v>8071</v>
      </c>
      <c r="H108" s="4" t="s">
        <v>8068</v>
      </c>
      <c r="I108" s="4" t="s">
        <v>8069</v>
      </c>
      <c r="J108" s="4" t="s">
        <v>8068</v>
      </c>
      <c r="K108" s="4" t="s">
        <v>8069</v>
      </c>
      <c r="L108" s="4" t="s">
        <v>8070</v>
      </c>
      <c r="M108" s="4" t="s">
        <v>8071</v>
      </c>
      <c r="N108" s="4" t="s">
        <v>8068</v>
      </c>
      <c r="O108" s="4" t="s">
        <v>8069</v>
      </c>
      <c r="P108" s="4" t="s">
        <v>8068</v>
      </c>
      <c r="Q108" s="4" t="s">
        <v>8069</v>
      </c>
      <c r="R108" s="4" t="s">
        <v>8070</v>
      </c>
      <c r="S108" s="4" t="s">
        <v>8071</v>
      </c>
      <c r="T108" s="4" t="s">
        <v>8068</v>
      </c>
      <c r="U108" s="4" t="s">
        <v>8069</v>
      </c>
      <c r="V108" s="18" t="str">
        <f t="shared" si="1"/>
        <v>74</v>
      </c>
    </row>
    <row r="109" spans="1:22" s="3" customFormat="1" ht="12.75" x14ac:dyDescent="0.2">
      <c r="A109" s="26" t="s">
        <v>848</v>
      </c>
      <c r="B109" s="7" t="s">
        <v>8080</v>
      </c>
      <c r="C109" s="4" t="s">
        <v>8081</v>
      </c>
      <c r="D109" s="4" t="s">
        <v>8068</v>
      </c>
      <c r="E109" s="4" t="s">
        <v>8069</v>
      </c>
      <c r="F109" s="4" t="s">
        <v>8070</v>
      </c>
      <c r="G109" s="4" t="s">
        <v>8071</v>
      </c>
      <c r="H109" s="4" t="s">
        <v>8068</v>
      </c>
      <c r="I109" s="4" t="s">
        <v>8069</v>
      </c>
      <c r="J109" s="4" t="s">
        <v>8068</v>
      </c>
      <c r="K109" s="4" t="s">
        <v>8069</v>
      </c>
      <c r="L109" s="4" t="s">
        <v>8070</v>
      </c>
      <c r="M109" s="4" t="s">
        <v>8071</v>
      </c>
      <c r="N109" s="4" t="s">
        <v>8068</v>
      </c>
      <c r="O109" s="4" t="s">
        <v>8069</v>
      </c>
      <c r="P109" s="4" t="s">
        <v>8068</v>
      </c>
      <c r="Q109" s="4" t="s">
        <v>8069</v>
      </c>
      <c r="R109" s="4" t="s">
        <v>8070</v>
      </c>
      <c r="S109" s="4" t="s">
        <v>8071</v>
      </c>
      <c r="T109" s="4" t="s">
        <v>8068</v>
      </c>
      <c r="U109" s="4" t="s">
        <v>8069</v>
      </c>
      <c r="V109" s="18" t="str">
        <f t="shared" si="1"/>
        <v>74</v>
      </c>
    </row>
    <row r="110" spans="1:22" s="3" customFormat="1" ht="12.75" x14ac:dyDescent="0.2">
      <c r="A110" s="26" t="s">
        <v>848</v>
      </c>
      <c r="B110" s="7" t="s">
        <v>8082</v>
      </c>
      <c r="C110" s="4" t="s">
        <v>8083</v>
      </c>
      <c r="D110" s="4" t="s">
        <v>8068</v>
      </c>
      <c r="E110" s="4" t="s">
        <v>8069</v>
      </c>
      <c r="F110" s="4" t="s">
        <v>8070</v>
      </c>
      <c r="G110" s="4" t="s">
        <v>8071</v>
      </c>
      <c r="H110" s="4" t="s">
        <v>8068</v>
      </c>
      <c r="I110" s="4" t="s">
        <v>8069</v>
      </c>
      <c r="J110" s="4" t="s">
        <v>8068</v>
      </c>
      <c r="K110" s="4" t="s">
        <v>8069</v>
      </c>
      <c r="L110" s="4" t="s">
        <v>8070</v>
      </c>
      <c r="M110" s="4" t="s">
        <v>8071</v>
      </c>
      <c r="N110" s="4" t="s">
        <v>8068</v>
      </c>
      <c r="O110" s="4" t="s">
        <v>8069</v>
      </c>
      <c r="P110" s="4" t="s">
        <v>8068</v>
      </c>
      <c r="Q110" s="4" t="s">
        <v>8069</v>
      </c>
      <c r="R110" s="4" t="s">
        <v>8070</v>
      </c>
      <c r="S110" s="4" t="s">
        <v>8071</v>
      </c>
      <c r="T110" s="4" t="s">
        <v>8068</v>
      </c>
      <c r="U110" s="4" t="s">
        <v>8069</v>
      </c>
      <c r="V110" s="18" t="str">
        <f t="shared" si="1"/>
        <v>74</v>
      </c>
    </row>
    <row r="111" spans="1:22" s="3" customFormat="1" ht="12.75" x14ac:dyDescent="0.2">
      <c r="A111" s="26" t="s">
        <v>848</v>
      </c>
      <c r="B111" s="7" t="s">
        <v>8084</v>
      </c>
      <c r="C111" s="4" t="s">
        <v>8085</v>
      </c>
      <c r="D111" s="4" t="s">
        <v>8068</v>
      </c>
      <c r="E111" s="4" t="s">
        <v>8069</v>
      </c>
      <c r="F111" s="4" t="s">
        <v>8070</v>
      </c>
      <c r="G111" s="4" t="s">
        <v>8071</v>
      </c>
      <c r="H111" s="4" t="s">
        <v>8068</v>
      </c>
      <c r="I111" s="4" t="s">
        <v>8069</v>
      </c>
      <c r="J111" s="4" t="s">
        <v>8068</v>
      </c>
      <c r="K111" s="4" t="s">
        <v>8069</v>
      </c>
      <c r="L111" s="4" t="s">
        <v>8070</v>
      </c>
      <c r="M111" s="4" t="s">
        <v>8071</v>
      </c>
      <c r="N111" s="4" t="s">
        <v>8068</v>
      </c>
      <c r="O111" s="4" t="s">
        <v>8069</v>
      </c>
      <c r="P111" s="4" t="s">
        <v>8068</v>
      </c>
      <c r="Q111" s="4" t="s">
        <v>8069</v>
      </c>
      <c r="R111" s="4" t="s">
        <v>8070</v>
      </c>
      <c r="S111" s="4" t="s">
        <v>8071</v>
      </c>
      <c r="T111" s="4" t="s">
        <v>8068</v>
      </c>
      <c r="U111" s="4" t="s">
        <v>8069</v>
      </c>
      <c r="V111" s="18" t="str">
        <f t="shared" si="1"/>
        <v>74</v>
      </c>
    </row>
    <row r="112" spans="1:22" s="3" customFormat="1" ht="12.75" x14ac:dyDescent="0.2">
      <c r="A112" s="26" t="s">
        <v>848</v>
      </c>
      <c r="B112" s="7" t="s">
        <v>8086</v>
      </c>
      <c r="C112" s="4" t="s">
        <v>8087</v>
      </c>
      <c r="D112" s="4" t="s">
        <v>8068</v>
      </c>
      <c r="E112" s="4" t="s">
        <v>8069</v>
      </c>
      <c r="F112" s="4" t="s">
        <v>8070</v>
      </c>
      <c r="G112" s="4" t="s">
        <v>8071</v>
      </c>
      <c r="H112" s="4" t="s">
        <v>8068</v>
      </c>
      <c r="I112" s="4" t="s">
        <v>8069</v>
      </c>
      <c r="J112" s="4" t="s">
        <v>8068</v>
      </c>
      <c r="K112" s="4" t="s">
        <v>8069</v>
      </c>
      <c r="L112" s="4" t="s">
        <v>8070</v>
      </c>
      <c r="M112" s="4" t="s">
        <v>8071</v>
      </c>
      <c r="N112" s="4" t="s">
        <v>8068</v>
      </c>
      <c r="O112" s="4" t="s">
        <v>8069</v>
      </c>
      <c r="P112" s="4" t="s">
        <v>8068</v>
      </c>
      <c r="Q112" s="4" t="s">
        <v>8069</v>
      </c>
      <c r="R112" s="4" t="s">
        <v>8070</v>
      </c>
      <c r="S112" s="4" t="s">
        <v>8071</v>
      </c>
      <c r="T112" s="4" t="s">
        <v>8068</v>
      </c>
      <c r="U112" s="4" t="s">
        <v>8069</v>
      </c>
      <c r="V112" s="18" t="str">
        <f t="shared" si="1"/>
        <v>74</v>
      </c>
    </row>
    <row r="113" spans="1:22" s="3" customFormat="1" ht="12.75" x14ac:dyDescent="0.2">
      <c r="A113" s="26" t="s">
        <v>848</v>
      </c>
      <c r="B113" s="7" t="s">
        <v>8088</v>
      </c>
      <c r="C113" s="4" t="s">
        <v>8089</v>
      </c>
      <c r="D113" s="4" t="s">
        <v>8068</v>
      </c>
      <c r="E113" s="4" t="s">
        <v>8069</v>
      </c>
      <c r="F113" s="4" t="s">
        <v>8070</v>
      </c>
      <c r="G113" s="4" t="s">
        <v>8071</v>
      </c>
      <c r="H113" s="4" t="s">
        <v>8068</v>
      </c>
      <c r="I113" s="4" t="s">
        <v>8069</v>
      </c>
      <c r="J113" s="4" t="s">
        <v>8068</v>
      </c>
      <c r="K113" s="4" t="s">
        <v>8069</v>
      </c>
      <c r="L113" s="4" t="s">
        <v>8070</v>
      </c>
      <c r="M113" s="4" t="s">
        <v>8071</v>
      </c>
      <c r="N113" s="4" t="s">
        <v>8068</v>
      </c>
      <c r="O113" s="4" t="s">
        <v>8069</v>
      </c>
      <c r="P113" s="4" t="s">
        <v>8068</v>
      </c>
      <c r="Q113" s="4" t="s">
        <v>8069</v>
      </c>
      <c r="R113" s="4" t="s">
        <v>8070</v>
      </c>
      <c r="S113" s="4" t="s">
        <v>8071</v>
      </c>
      <c r="T113" s="4" t="s">
        <v>8068</v>
      </c>
      <c r="U113" s="4" t="s">
        <v>8069</v>
      </c>
      <c r="V113" s="18" t="str">
        <f t="shared" si="1"/>
        <v>74</v>
      </c>
    </row>
    <row r="114" spans="1:22" s="3" customFormat="1" ht="12.75" x14ac:dyDescent="0.2">
      <c r="A114" s="26" t="s">
        <v>848</v>
      </c>
      <c r="B114" s="7" t="s">
        <v>8090</v>
      </c>
      <c r="C114" s="4" t="s">
        <v>8091</v>
      </c>
      <c r="D114" s="4" t="s">
        <v>8068</v>
      </c>
      <c r="E114" s="4" t="s">
        <v>8069</v>
      </c>
      <c r="F114" s="4" t="s">
        <v>8070</v>
      </c>
      <c r="G114" s="4" t="s">
        <v>8071</v>
      </c>
      <c r="H114" s="4" t="s">
        <v>8068</v>
      </c>
      <c r="I114" s="4" t="s">
        <v>8069</v>
      </c>
      <c r="J114" s="4" t="s">
        <v>8068</v>
      </c>
      <c r="K114" s="4" t="s">
        <v>8069</v>
      </c>
      <c r="L114" s="4" t="s">
        <v>8070</v>
      </c>
      <c r="M114" s="4" t="s">
        <v>8071</v>
      </c>
      <c r="N114" s="4" t="s">
        <v>8068</v>
      </c>
      <c r="O114" s="4" t="s">
        <v>8069</v>
      </c>
      <c r="P114" s="4" t="s">
        <v>8068</v>
      </c>
      <c r="Q114" s="4" t="s">
        <v>8069</v>
      </c>
      <c r="R114" s="4" t="s">
        <v>8070</v>
      </c>
      <c r="S114" s="4" t="s">
        <v>8071</v>
      </c>
      <c r="T114" s="4" t="s">
        <v>8068</v>
      </c>
      <c r="U114" s="4" t="s">
        <v>8069</v>
      </c>
      <c r="V114" s="18" t="str">
        <f t="shared" si="1"/>
        <v>74</v>
      </c>
    </row>
    <row r="115" spans="1:22" s="3" customFormat="1" ht="12.75" x14ac:dyDescent="0.2">
      <c r="A115" s="26" t="s">
        <v>848</v>
      </c>
      <c r="B115" s="7" t="s">
        <v>8092</v>
      </c>
      <c r="C115" s="4" t="s">
        <v>8093</v>
      </c>
      <c r="D115" s="4" t="s">
        <v>8068</v>
      </c>
      <c r="E115" s="4" t="s">
        <v>8069</v>
      </c>
      <c r="F115" s="4" t="s">
        <v>8070</v>
      </c>
      <c r="G115" s="4" t="s">
        <v>8071</v>
      </c>
      <c r="H115" s="4" t="s">
        <v>8068</v>
      </c>
      <c r="I115" s="4" t="s">
        <v>8069</v>
      </c>
      <c r="J115" s="4" t="s">
        <v>8068</v>
      </c>
      <c r="K115" s="4" t="s">
        <v>8069</v>
      </c>
      <c r="L115" s="4" t="s">
        <v>8070</v>
      </c>
      <c r="M115" s="4" t="s">
        <v>8071</v>
      </c>
      <c r="N115" s="4" t="s">
        <v>8068</v>
      </c>
      <c r="O115" s="4" t="s">
        <v>8069</v>
      </c>
      <c r="P115" s="4" t="s">
        <v>8068</v>
      </c>
      <c r="Q115" s="4" t="s">
        <v>8069</v>
      </c>
      <c r="R115" s="4" t="s">
        <v>8070</v>
      </c>
      <c r="S115" s="4" t="s">
        <v>8071</v>
      </c>
      <c r="T115" s="4" t="s">
        <v>8068</v>
      </c>
      <c r="U115" s="4" t="s">
        <v>8069</v>
      </c>
      <c r="V115" s="18" t="str">
        <f t="shared" si="1"/>
        <v>74</v>
      </c>
    </row>
    <row r="116" spans="1:22" s="3" customFormat="1" ht="12.75" x14ac:dyDescent="0.2">
      <c r="A116" s="26" t="s">
        <v>848</v>
      </c>
      <c r="B116" s="7" t="s">
        <v>8094</v>
      </c>
      <c r="C116" s="4" t="s">
        <v>8095</v>
      </c>
      <c r="D116" s="4" t="s">
        <v>8068</v>
      </c>
      <c r="E116" s="4" t="s">
        <v>8069</v>
      </c>
      <c r="F116" s="4" t="s">
        <v>8070</v>
      </c>
      <c r="G116" s="4" t="s">
        <v>8071</v>
      </c>
      <c r="H116" s="4" t="s">
        <v>8068</v>
      </c>
      <c r="I116" s="4" t="s">
        <v>8069</v>
      </c>
      <c r="J116" s="4" t="s">
        <v>8068</v>
      </c>
      <c r="K116" s="4" t="s">
        <v>8069</v>
      </c>
      <c r="L116" s="4" t="s">
        <v>8070</v>
      </c>
      <c r="M116" s="4" t="s">
        <v>8071</v>
      </c>
      <c r="N116" s="4" t="s">
        <v>8068</v>
      </c>
      <c r="O116" s="4" t="s">
        <v>8069</v>
      </c>
      <c r="P116" s="4" t="s">
        <v>8068</v>
      </c>
      <c r="Q116" s="4" t="s">
        <v>8069</v>
      </c>
      <c r="R116" s="4" t="s">
        <v>8070</v>
      </c>
      <c r="S116" s="4" t="s">
        <v>8071</v>
      </c>
      <c r="T116" s="4" t="s">
        <v>8068</v>
      </c>
      <c r="U116" s="4" t="s">
        <v>8069</v>
      </c>
      <c r="V116" s="18" t="str">
        <f t="shared" si="1"/>
        <v>74</v>
      </c>
    </row>
    <row r="117" spans="1:22" s="3" customFormat="1" ht="12.75" x14ac:dyDescent="0.2">
      <c r="A117" s="26" t="s">
        <v>848</v>
      </c>
      <c r="B117" s="7" t="s">
        <v>8096</v>
      </c>
      <c r="C117" s="4" t="s">
        <v>8097</v>
      </c>
      <c r="D117" s="4" t="s">
        <v>8068</v>
      </c>
      <c r="E117" s="4" t="s">
        <v>8069</v>
      </c>
      <c r="F117" s="4" t="s">
        <v>8070</v>
      </c>
      <c r="G117" s="4" t="s">
        <v>8071</v>
      </c>
      <c r="H117" s="4" t="s">
        <v>8068</v>
      </c>
      <c r="I117" s="4" t="s">
        <v>8069</v>
      </c>
      <c r="J117" s="4" t="s">
        <v>8068</v>
      </c>
      <c r="K117" s="4" t="s">
        <v>8069</v>
      </c>
      <c r="L117" s="4" t="s">
        <v>8070</v>
      </c>
      <c r="M117" s="4" t="s">
        <v>8071</v>
      </c>
      <c r="N117" s="4" t="s">
        <v>8068</v>
      </c>
      <c r="O117" s="4" t="s">
        <v>8069</v>
      </c>
      <c r="P117" s="4" t="s">
        <v>8068</v>
      </c>
      <c r="Q117" s="4" t="s">
        <v>8069</v>
      </c>
      <c r="R117" s="4" t="s">
        <v>8070</v>
      </c>
      <c r="S117" s="4" t="s">
        <v>8071</v>
      </c>
      <c r="T117" s="4" t="s">
        <v>8068</v>
      </c>
      <c r="U117" s="4" t="s">
        <v>8069</v>
      </c>
      <c r="V117" s="18" t="str">
        <f t="shared" si="1"/>
        <v>74</v>
      </c>
    </row>
    <row r="118" spans="1:22" s="3" customFormat="1" ht="12.75" x14ac:dyDescent="0.2">
      <c r="A118" s="26" t="s">
        <v>848</v>
      </c>
      <c r="B118" s="7" t="s">
        <v>8098</v>
      </c>
      <c r="C118" s="4" t="s">
        <v>8099</v>
      </c>
      <c r="D118" s="4" t="s">
        <v>8100</v>
      </c>
      <c r="E118" s="4" t="s">
        <v>8101</v>
      </c>
      <c r="F118" s="4" t="s">
        <v>8070</v>
      </c>
      <c r="G118" s="4" t="s">
        <v>8071</v>
      </c>
      <c r="H118" s="4" t="s">
        <v>8100</v>
      </c>
      <c r="I118" s="4" t="s">
        <v>8101</v>
      </c>
      <c r="J118" s="4" t="s">
        <v>8100</v>
      </c>
      <c r="K118" s="4" t="s">
        <v>8101</v>
      </c>
      <c r="L118" s="4" t="s">
        <v>8070</v>
      </c>
      <c r="M118" s="4" t="s">
        <v>8071</v>
      </c>
      <c r="N118" s="4" t="s">
        <v>8100</v>
      </c>
      <c r="O118" s="4" t="s">
        <v>8101</v>
      </c>
      <c r="P118" s="4" t="s">
        <v>8100</v>
      </c>
      <c r="Q118" s="4" t="s">
        <v>8101</v>
      </c>
      <c r="R118" s="4" t="s">
        <v>8070</v>
      </c>
      <c r="S118" s="4" t="s">
        <v>8071</v>
      </c>
      <c r="T118" s="4" t="s">
        <v>8100</v>
      </c>
      <c r="U118" s="4" t="s">
        <v>8101</v>
      </c>
      <c r="V118" s="18" t="str">
        <f t="shared" si="1"/>
        <v>74</v>
      </c>
    </row>
    <row r="119" spans="1:22" s="3" customFormat="1" ht="12.75" x14ac:dyDescent="0.2">
      <c r="A119" s="26" t="s">
        <v>848</v>
      </c>
      <c r="B119" s="7" t="s">
        <v>8102</v>
      </c>
      <c r="C119" s="4" t="s">
        <v>8101</v>
      </c>
      <c r="D119" s="4" t="s">
        <v>8100</v>
      </c>
      <c r="E119" s="4" t="s">
        <v>8101</v>
      </c>
      <c r="F119" s="4" t="s">
        <v>8070</v>
      </c>
      <c r="G119" s="4" t="s">
        <v>8071</v>
      </c>
      <c r="H119" s="4" t="s">
        <v>8100</v>
      </c>
      <c r="I119" s="4" t="s">
        <v>8101</v>
      </c>
      <c r="J119" s="4" t="s">
        <v>8100</v>
      </c>
      <c r="K119" s="4" t="s">
        <v>8101</v>
      </c>
      <c r="L119" s="4" t="s">
        <v>8070</v>
      </c>
      <c r="M119" s="4" t="s">
        <v>8071</v>
      </c>
      <c r="N119" s="4" t="s">
        <v>8100</v>
      </c>
      <c r="O119" s="4" t="s">
        <v>8101</v>
      </c>
      <c r="P119" s="4" t="s">
        <v>8100</v>
      </c>
      <c r="Q119" s="4" t="s">
        <v>8101</v>
      </c>
      <c r="R119" s="4" t="s">
        <v>8070</v>
      </c>
      <c r="S119" s="4" t="s">
        <v>8071</v>
      </c>
      <c r="T119" s="4" t="s">
        <v>8100</v>
      </c>
      <c r="U119" s="4" t="s">
        <v>8101</v>
      </c>
      <c r="V119" s="18" t="str">
        <f t="shared" si="1"/>
        <v>74</v>
      </c>
    </row>
    <row r="120" spans="1:22" s="3" customFormat="1" ht="12.75" x14ac:dyDescent="0.2">
      <c r="A120" s="26" t="s">
        <v>848</v>
      </c>
      <c r="B120" s="7" t="s">
        <v>8103</v>
      </c>
      <c r="C120" s="4" t="s">
        <v>8104</v>
      </c>
      <c r="D120" s="4" t="s">
        <v>8100</v>
      </c>
      <c r="E120" s="4" t="s">
        <v>8101</v>
      </c>
      <c r="F120" s="4" t="s">
        <v>8070</v>
      </c>
      <c r="G120" s="4" t="s">
        <v>8071</v>
      </c>
      <c r="H120" s="4" t="s">
        <v>8100</v>
      </c>
      <c r="I120" s="4" t="s">
        <v>8101</v>
      </c>
      <c r="J120" s="4" t="s">
        <v>8100</v>
      </c>
      <c r="K120" s="4" t="s">
        <v>8101</v>
      </c>
      <c r="L120" s="4" t="s">
        <v>8070</v>
      </c>
      <c r="M120" s="4" t="s">
        <v>8071</v>
      </c>
      <c r="N120" s="4" t="s">
        <v>8100</v>
      </c>
      <c r="O120" s="4" t="s">
        <v>8101</v>
      </c>
      <c r="P120" s="4" t="s">
        <v>8100</v>
      </c>
      <c r="Q120" s="4" t="s">
        <v>8101</v>
      </c>
      <c r="R120" s="4" t="s">
        <v>8070</v>
      </c>
      <c r="S120" s="4" t="s">
        <v>8071</v>
      </c>
      <c r="T120" s="4" t="s">
        <v>8100</v>
      </c>
      <c r="U120" s="4" t="s">
        <v>8101</v>
      </c>
      <c r="V120" s="18" t="str">
        <f t="shared" si="1"/>
        <v>74</v>
      </c>
    </row>
    <row r="121" spans="1:22" s="3" customFormat="1" ht="12.75" x14ac:dyDescent="0.2">
      <c r="A121" s="26" t="s">
        <v>848</v>
      </c>
      <c r="B121" s="7" t="s">
        <v>8105</v>
      </c>
      <c r="C121" s="4" t="s">
        <v>8106</v>
      </c>
      <c r="D121" s="4" t="s">
        <v>8100</v>
      </c>
      <c r="E121" s="4" t="s">
        <v>8101</v>
      </c>
      <c r="F121" s="4" t="s">
        <v>8070</v>
      </c>
      <c r="G121" s="4" t="s">
        <v>8071</v>
      </c>
      <c r="H121" s="4" t="s">
        <v>8100</v>
      </c>
      <c r="I121" s="4" t="s">
        <v>8101</v>
      </c>
      <c r="J121" s="4" t="s">
        <v>8100</v>
      </c>
      <c r="K121" s="4" t="s">
        <v>8101</v>
      </c>
      <c r="L121" s="4" t="s">
        <v>8070</v>
      </c>
      <c r="M121" s="4" t="s">
        <v>8071</v>
      </c>
      <c r="N121" s="4" t="s">
        <v>8100</v>
      </c>
      <c r="O121" s="4" t="s">
        <v>8101</v>
      </c>
      <c r="P121" s="4" t="s">
        <v>8100</v>
      </c>
      <c r="Q121" s="4" t="s">
        <v>8101</v>
      </c>
      <c r="R121" s="4" t="s">
        <v>8070</v>
      </c>
      <c r="S121" s="4" t="s">
        <v>8071</v>
      </c>
      <c r="T121" s="4" t="s">
        <v>8100</v>
      </c>
      <c r="U121" s="4" t="s">
        <v>8101</v>
      </c>
      <c r="V121" s="18" t="str">
        <f t="shared" si="1"/>
        <v>74</v>
      </c>
    </row>
    <row r="122" spans="1:22" s="3" customFormat="1" ht="12.75" x14ac:dyDescent="0.2">
      <c r="A122" s="26" t="s">
        <v>848</v>
      </c>
      <c r="B122" s="7" t="s">
        <v>8107</v>
      </c>
      <c r="C122" s="4" t="s">
        <v>8108</v>
      </c>
      <c r="D122" s="4" t="s">
        <v>8100</v>
      </c>
      <c r="E122" s="4" t="s">
        <v>8101</v>
      </c>
      <c r="F122" s="4" t="s">
        <v>8070</v>
      </c>
      <c r="G122" s="4" t="s">
        <v>8071</v>
      </c>
      <c r="H122" s="4" t="s">
        <v>8100</v>
      </c>
      <c r="I122" s="4" t="s">
        <v>8101</v>
      </c>
      <c r="J122" s="4" t="s">
        <v>8100</v>
      </c>
      <c r="K122" s="4" t="s">
        <v>8101</v>
      </c>
      <c r="L122" s="4" t="s">
        <v>8070</v>
      </c>
      <c r="M122" s="4" t="s">
        <v>8071</v>
      </c>
      <c r="N122" s="4" t="s">
        <v>8100</v>
      </c>
      <c r="O122" s="4" t="s">
        <v>8101</v>
      </c>
      <c r="P122" s="4" t="s">
        <v>8100</v>
      </c>
      <c r="Q122" s="4" t="s">
        <v>8101</v>
      </c>
      <c r="R122" s="4" t="s">
        <v>8070</v>
      </c>
      <c r="S122" s="4" t="s">
        <v>8071</v>
      </c>
      <c r="T122" s="4" t="s">
        <v>8100</v>
      </c>
      <c r="U122" s="4" t="s">
        <v>8101</v>
      </c>
      <c r="V122" s="18" t="str">
        <f t="shared" si="1"/>
        <v>74</v>
      </c>
    </row>
    <row r="123" spans="1:22" s="3" customFormat="1" ht="12.75" x14ac:dyDescent="0.2">
      <c r="A123" s="26" t="s">
        <v>848</v>
      </c>
      <c r="B123" s="7" t="s">
        <v>8109</v>
      </c>
      <c r="C123" s="4" t="s">
        <v>8110</v>
      </c>
      <c r="D123" s="4" t="s">
        <v>8111</v>
      </c>
      <c r="E123" s="4" t="s">
        <v>8110</v>
      </c>
      <c r="F123" s="4" t="s">
        <v>8111</v>
      </c>
      <c r="G123" s="4" t="s">
        <v>8110</v>
      </c>
      <c r="H123" s="4" t="s">
        <v>8111</v>
      </c>
      <c r="I123" s="4" t="s">
        <v>8110</v>
      </c>
      <c r="J123" s="4" t="s">
        <v>8111</v>
      </c>
      <c r="K123" s="4" t="s">
        <v>8110</v>
      </c>
      <c r="L123" s="4" t="s">
        <v>8111</v>
      </c>
      <c r="M123" s="4" t="s">
        <v>8110</v>
      </c>
      <c r="N123" s="4" t="s">
        <v>8111</v>
      </c>
      <c r="O123" s="4" t="s">
        <v>8110</v>
      </c>
      <c r="P123" s="4" t="s">
        <v>8111</v>
      </c>
      <c r="Q123" s="4" t="s">
        <v>8110</v>
      </c>
      <c r="R123" s="4" t="s">
        <v>8111</v>
      </c>
      <c r="S123" s="4" t="s">
        <v>8110</v>
      </c>
      <c r="T123" s="4" t="s">
        <v>8111</v>
      </c>
      <c r="U123" s="4" t="s">
        <v>8110</v>
      </c>
      <c r="V123" s="18" t="str">
        <f t="shared" si="1"/>
        <v>74</v>
      </c>
    </row>
    <row r="124" spans="1:22" s="3" customFormat="1" ht="12.75" x14ac:dyDescent="0.2">
      <c r="A124" s="26" t="s">
        <v>848</v>
      </c>
      <c r="B124" s="7" t="s">
        <v>8112</v>
      </c>
      <c r="C124" s="4" t="s">
        <v>8113</v>
      </c>
      <c r="D124" s="4" t="s">
        <v>8111</v>
      </c>
      <c r="E124" s="4" t="s">
        <v>8110</v>
      </c>
      <c r="F124" s="4" t="s">
        <v>8111</v>
      </c>
      <c r="G124" s="4" t="s">
        <v>8110</v>
      </c>
      <c r="H124" s="4" t="s">
        <v>8111</v>
      </c>
      <c r="I124" s="4" t="s">
        <v>8110</v>
      </c>
      <c r="J124" s="4" t="s">
        <v>8111</v>
      </c>
      <c r="K124" s="4" t="s">
        <v>8110</v>
      </c>
      <c r="L124" s="4" t="s">
        <v>8111</v>
      </c>
      <c r="M124" s="4" t="s">
        <v>8110</v>
      </c>
      <c r="N124" s="4" t="s">
        <v>8111</v>
      </c>
      <c r="O124" s="4" t="s">
        <v>8110</v>
      </c>
      <c r="P124" s="4" t="s">
        <v>8111</v>
      </c>
      <c r="Q124" s="4" t="s">
        <v>8110</v>
      </c>
      <c r="R124" s="4" t="s">
        <v>8111</v>
      </c>
      <c r="S124" s="4" t="s">
        <v>8110</v>
      </c>
      <c r="T124" s="4" t="s">
        <v>8111</v>
      </c>
      <c r="U124" s="4" t="s">
        <v>8110</v>
      </c>
      <c r="V124" s="18" t="str">
        <f t="shared" si="1"/>
        <v>74</v>
      </c>
    </row>
    <row r="125" spans="1:22" s="3" customFormat="1" ht="12.75" x14ac:dyDescent="0.2">
      <c r="A125" s="26" t="s">
        <v>848</v>
      </c>
      <c r="B125" s="7" t="s">
        <v>8114</v>
      </c>
      <c r="C125" s="4" t="s">
        <v>8115</v>
      </c>
      <c r="D125" s="4" t="s">
        <v>8111</v>
      </c>
      <c r="E125" s="4" t="s">
        <v>8110</v>
      </c>
      <c r="F125" s="4" t="s">
        <v>8111</v>
      </c>
      <c r="G125" s="4" t="s">
        <v>8110</v>
      </c>
      <c r="H125" s="4" t="s">
        <v>8111</v>
      </c>
      <c r="I125" s="4" t="s">
        <v>8110</v>
      </c>
      <c r="J125" s="4" t="s">
        <v>8111</v>
      </c>
      <c r="K125" s="4" t="s">
        <v>8110</v>
      </c>
      <c r="L125" s="4" t="s">
        <v>8111</v>
      </c>
      <c r="M125" s="4" t="s">
        <v>8110</v>
      </c>
      <c r="N125" s="4" t="s">
        <v>8111</v>
      </c>
      <c r="O125" s="4" t="s">
        <v>8110</v>
      </c>
      <c r="P125" s="4" t="s">
        <v>8111</v>
      </c>
      <c r="Q125" s="4" t="s">
        <v>8110</v>
      </c>
      <c r="R125" s="4" t="s">
        <v>8111</v>
      </c>
      <c r="S125" s="4" t="s">
        <v>8110</v>
      </c>
      <c r="T125" s="4" t="s">
        <v>8111</v>
      </c>
      <c r="U125" s="4" t="s">
        <v>8110</v>
      </c>
      <c r="V125" s="18" t="str">
        <f t="shared" si="1"/>
        <v>74</v>
      </c>
    </row>
    <row r="126" spans="1:22" s="3" customFormat="1" ht="12.75" x14ac:dyDescent="0.2">
      <c r="A126" s="26" t="s">
        <v>848</v>
      </c>
      <c r="B126" s="7" t="s">
        <v>8116</v>
      </c>
      <c r="C126" s="4" t="s">
        <v>8117</v>
      </c>
      <c r="D126" s="4" t="s">
        <v>8111</v>
      </c>
      <c r="E126" s="4" t="s">
        <v>8110</v>
      </c>
      <c r="F126" s="4" t="s">
        <v>8111</v>
      </c>
      <c r="G126" s="4" t="s">
        <v>8110</v>
      </c>
      <c r="H126" s="4" t="s">
        <v>8111</v>
      </c>
      <c r="I126" s="4" t="s">
        <v>8110</v>
      </c>
      <c r="J126" s="4" t="s">
        <v>8111</v>
      </c>
      <c r="K126" s="4" t="s">
        <v>8110</v>
      </c>
      <c r="L126" s="4" t="s">
        <v>8111</v>
      </c>
      <c r="M126" s="4" t="s">
        <v>8110</v>
      </c>
      <c r="N126" s="4" t="s">
        <v>8111</v>
      </c>
      <c r="O126" s="4" t="s">
        <v>8110</v>
      </c>
      <c r="P126" s="4" t="s">
        <v>8111</v>
      </c>
      <c r="Q126" s="4" t="s">
        <v>8110</v>
      </c>
      <c r="R126" s="4" t="s">
        <v>8111</v>
      </c>
      <c r="S126" s="4" t="s">
        <v>8110</v>
      </c>
      <c r="T126" s="4" t="s">
        <v>8111</v>
      </c>
      <c r="U126" s="4" t="s">
        <v>8110</v>
      </c>
      <c r="V126" s="18" t="str">
        <f t="shared" si="1"/>
        <v>74</v>
      </c>
    </row>
    <row r="127" spans="1:22" s="3" customFormat="1" ht="12.75" x14ac:dyDescent="0.2">
      <c r="A127" s="26" t="s">
        <v>848</v>
      </c>
      <c r="B127" s="7" t="s">
        <v>8118</v>
      </c>
      <c r="C127" s="4" t="s">
        <v>8119</v>
      </c>
      <c r="D127" s="4" t="s">
        <v>8111</v>
      </c>
      <c r="E127" s="4" t="s">
        <v>8110</v>
      </c>
      <c r="F127" s="4" t="s">
        <v>8111</v>
      </c>
      <c r="G127" s="4" t="s">
        <v>8110</v>
      </c>
      <c r="H127" s="4" t="s">
        <v>8111</v>
      </c>
      <c r="I127" s="4" t="s">
        <v>8110</v>
      </c>
      <c r="J127" s="4" t="s">
        <v>8111</v>
      </c>
      <c r="K127" s="4" t="s">
        <v>8110</v>
      </c>
      <c r="L127" s="4" t="s">
        <v>8111</v>
      </c>
      <c r="M127" s="4" t="s">
        <v>8110</v>
      </c>
      <c r="N127" s="4" t="s">
        <v>8111</v>
      </c>
      <c r="O127" s="4" t="s">
        <v>8110</v>
      </c>
      <c r="P127" s="4" t="s">
        <v>8111</v>
      </c>
      <c r="Q127" s="4" t="s">
        <v>8110</v>
      </c>
      <c r="R127" s="4" t="s">
        <v>8111</v>
      </c>
      <c r="S127" s="4" t="s">
        <v>8110</v>
      </c>
      <c r="T127" s="4" t="s">
        <v>8111</v>
      </c>
      <c r="U127" s="4" t="s">
        <v>8110</v>
      </c>
      <c r="V127" s="18" t="str">
        <f t="shared" si="1"/>
        <v>74</v>
      </c>
    </row>
    <row r="128" spans="1:22" s="3" customFormat="1" ht="12.75" x14ac:dyDescent="0.2">
      <c r="A128" s="26" t="s">
        <v>848</v>
      </c>
      <c r="B128" s="7" t="s">
        <v>8120</v>
      </c>
      <c r="C128" s="4" t="s">
        <v>8121</v>
      </c>
      <c r="D128" s="4" t="s">
        <v>8111</v>
      </c>
      <c r="E128" s="4" t="s">
        <v>8110</v>
      </c>
      <c r="F128" s="4" t="s">
        <v>8111</v>
      </c>
      <c r="G128" s="4" t="s">
        <v>8110</v>
      </c>
      <c r="H128" s="4" t="s">
        <v>8111</v>
      </c>
      <c r="I128" s="4" t="s">
        <v>8110</v>
      </c>
      <c r="J128" s="4" t="s">
        <v>8111</v>
      </c>
      <c r="K128" s="4" t="s">
        <v>8110</v>
      </c>
      <c r="L128" s="4" t="s">
        <v>8111</v>
      </c>
      <c r="M128" s="4" t="s">
        <v>8110</v>
      </c>
      <c r="N128" s="4" t="s">
        <v>8111</v>
      </c>
      <c r="O128" s="4" t="s">
        <v>8110</v>
      </c>
      <c r="P128" s="4" t="s">
        <v>8111</v>
      </c>
      <c r="Q128" s="4" t="s">
        <v>8110</v>
      </c>
      <c r="R128" s="4" t="s">
        <v>8111</v>
      </c>
      <c r="S128" s="4" t="s">
        <v>8110</v>
      </c>
      <c r="T128" s="4" t="s">
        <v>8111</v>
      </c>
      <c r="U128" s="4" t="s">
        <v>8110</v>
      </c>
      <c r="V128" s="18" t="str">
        <f t="shared" si="1"/>
        <v>74</v>
      </c>
    </row>
    <row r="129" spans="1:22" s="3" customFormat="1" ht="12.75" x14ac:dyDescent="0.2">
      <c r="A129" s="26" t="s">
        <v>848</v>
      </c>
      <c r="B129" s="7" t="s">
        <v>8122</v>
      </c>
      <c r="C129" s="4" t="s">
        <v>8123</v>
      </c>
      <c r="D129" s="4" t="s">
        <v>8111</v>
      </c>
      <c r="E129" s="4" t="s">
        <v>8110</v>
      </c>
      <c r="F129" s="4" t="s">
        <v>8111</v>
      </c>
      <c r="G129" s="4" t="s">
        <v>8110</v>
      </c>
      <c r="H129" s="4" t="s">
        <v>8111</v>
      </c>
      <c r="I129" s="4" t="s">
        <v>8110</v>
      </c>
      <c r="J129" s="4" t="s">
        <v>8111</v>
      </c>
      <c r="K129" s="4" t="s">
        <v>8110</v>
      </c>
      <c r="L129" s="4" t="s">
        <v>8111</v>
      </c>
      <c r="M129" s="4" t="s">
        <v>8110</v>
      </c>
      <c r="N129" s="4" t="s">
        <v>8111</v>
      </c>
      <c r="O129" s="4" t="s">
        <v>8110</v>
      </c>
      <c r="P129" s="4" t="s">
        <v>8111</v>
      </c>
      <c r="Q129" s="4" t="s">
        <v>8110</v>
      </c>
      <c r="R129" s="4" t="s">
        <v>8111</v>
      </c>
      <c r="S129" s="4" t="s">
        <v>8110</v>
      </c>
      <c r="T129" s="4" t="s">
        <v>8111</v>
      </c>
      <c r="U129" s="4" t="s">
        <v>8110</v>
      </c>
      <c r="V129" s="18" t="str">
        <f t="shared" si="1"/>
        <v>74</v>
      </c>
    </row>
    <row r="130" spans="1:22" s="3" customFormat="1" ht="12.75" x14ac:dyDescent="0.2">
      <c r="A130" s="26" t="s">
        <v>848</v>
      </c>
      <c r="B130" s="7" t="s">
        <v>8124</v>
      </c>
      <c r="C130" s="4" t="s">
        <v>8125</v>
      </c>
      <c r="D130" s="4" t="s">
        <v>8111</v>
      </c>
      <c r="E130" s="4" t="s">
        <v>8110</v>
      </c>
      <c r="F130" s="4" t="s">
        <v>8111</v>
      </c>
      <c r="G130" s="4" t="s">
        <v>8110</v>
      </c>
      <c r="H130" s="4" t="s">
        <v>8111</v>
      </c>
      <c r="I130" s="4" t="s">
        <v>8110</v>
      </c>
      <c r="J130" s="4" t="s">
        <v>8111</v>
      </c>
      <c r="K130" s="4" t="s">
        <v>8110</v>
      </c>
      <c r="L130" s="4" t="s">
        <v>8111</v>
      </c>
      <c r="M130" s="4" t="s">
        <v>8110</v>
      </c>
      <c r="N130" s="4" t="s">
        <v>8111</v>
      </c>
      <c r="O130" s="4" t="s">
        <v>8110</v>
      </c>
      <c r="P130" s="4" t="s">
        <v>8111</v>
      </c>
      <c r="Q130" s="4" t="s">
        <v>8110</v>
      </c>
      <c r="R130" s="4" t="s">
        <v>8111</v>
      </c>
      <c r="S130" s="4" t="s">
        <v>8110</v>
      </c>
      <c r="T130" s="4" t="s">
        <v>8111</v>
      </c>
      <c r="U130" s="4" t="s">
        <v>8110</v>
      </c>
      <c r="V130" s="18" t="str">
        <f t="shared" si="1"/>
        <v>74</v>
      </c>
    </row>
    <row r="131" spans="1:22" s="3" customFormat="1" ht="12.75" x14ac:dyDescent="0.2">
      <c r="A131" s="26" t="s">
        <v>848</v>
      </c>
      <c r="B131" s="7" t="s">
        <v>8126</v>
      </c>
      <c r="C131" s="4" t="s">
        <v>8127</v>
      </c>
      <c r="D131" s="4" t="s">
        <v>8111</v>
      </c>
      <c r="E131" s="4" t="s">
        <v>8110</v>
      </c>
      <c r="F131" s="4" t="s">
        <v>8111</v>
      </c>
      <c r="G131" s="4" t="s">
        <v>8110</v>
      </c>
      <c r="H131" s="4" t="s">
        <v>8111</v>
      </c>
      <c r="I131" s="4" t="s">
        <v>8110</v>
      </c>
      <c r="J131" s="4" t="s">
        <v>8111</v>
      </c>
      <c r="K131" s="4" t="s">
        <v>8110</v>
      </c>
      <c r="L131" s="4" t="s">
        <v>8111</v>
      </c>
      <c r="M131" s="4" t="s">
        <v>8110</v>
      </c>
      <c r="N131" s="4" t="s">
        <v>8111</v>
      </c>
      <c r="O131" s="4" t="s">
        <v>8110</v>
      </c>
      <c r="P131" s="4" t="s">
        <v>8111</v>
      </c>
      <c r="Q131" s="4" t="s">
        <v>8110</v>
      </c>
      <c r="R131" s="4" t="s">
        <v>8111</v>
      </c>
      <c r="S131" s="4" t="s">
        <v>8110</v>
      </c>
      <c r="T131" s="4" t="s">
        <v>8111</v>
      </c>
      <c r="U131" s="4" t="s">
        <v>8110</v>
      </c>
      <c r="V131" s="18" t="str">
        <f t="shared" si="1"/>
        <v>74</v>
      </c>
    </row>
    <row r="132" spans="1:22" s="3" customFormat="1" ht="12.75" x14ac:dyDescent="0.2">
      <c r="A132" s="26" t="s">
        <v>848</v>
      </c>
      <c r="B132" s="7" t="s">
        <v>8128</v>
      </c>
      <c r="C132" s="4" t="s">
        <v>4394</v>
      </c>
      <c r="D132" s="4" t="s">
        <v>8111</v>
      </c>
      <c r="E132" s="4" t="s">
        <v>8110</v>
      </c>
      <c r="F132" s="4" t="s">
        <v>8111</v>
      </c>
      <c r="G132" s="4" t="s">
        <v>8110</v>
      </c>
      <c r="H132" s="4" t="s">
        <v>8111</v>
      </c>
      <c r="I132" s="4" t="s">
        <v>8110</v>
      </c>
      <c r="J132" s="4" t="s">
        <v>8111</v>
      </c>
      <c r="K132" s="4" t="s">
        <v>8110</v>
      </c>
      <c r="L132" s="4" t="s">
        <v>8111</v>
      </c>
      <c r="M132" s="4" t="s">
        <v>8110</v>
      </c>
      <c r="N132" s="4" t="s">
        <v>8111</v>
      </c>
      <c r="O132" s="4" t="s">
        <v>8110</v>
      </c>
      <c r="P132" s="4" t="s">
        <v>8111</v>
      </c>
      <c r="Q132" s="4" t="s">
        <v>8110</v>
      </c>
      <c r="R132" s="4" t="s">
        <v>8111</v>
      </c>
      <c r="S132" s="4" t="s">
        <v>8110</v>
      </c>
      <c r="T132" s="4" t="s">
        <v>8111</v>
      </c>
      <c r="U132" s="4" t="s">
        <v>8110</v>
      </c>
      <c r="V132" s="18" t="str">
        <f t="shared" si="1"/>
        <v>74</v>
      </c>
    </row>
    <row r="133" spans="1:22" s="3" customFormat="1" ht="12.75" x14ac:dyDescent="0.2">
      <c r="A133" s="26" t="s">
        <v>848</v>
      </c>
      <c r="B133" s="7" t="s">
        <v>8129</v>
      </c>
      <c r="C133" s="4" t="s">
        <v>8130</v>
      </c>
      <c r="D133" s="4" t="s">
        <v>8131</v>
      </c>
      <c r="E133" s="4" t="s">
        <v>8132</v>
      </c>
      <c r="F133" s="4" t="s">
        <v>8131</v>
      </c>
      <c r="G133" s="4" t="s">
        <v>8132</v>
      </c>
      <c r="H133" s="4" t="s">
        <v>8131</v>
      </c>
      <c r="I133" s="4" t="s">
        <v>8132</v>
      </c>
      <c r="J133" s="4" t="s">
        <v>8131</v>
      </c>
      <c r="K133" s="4" t="s">
        <v>8132</v>
      </c>
      <c r="L133" s="4" t="s">
        <v>8131</v>
      </c>
      <c r="M133" s="4" t="s">
        <v>8132</v>
      </c>
      <c r="N133" s="4" t="s">
        <v>8131</v>
      </c>
      <c r="O133" s="4" t="s">
        <v>8132</v>
      </c>
      <c r="P133" s="4" t="s">
        <v>8131</v>
      </c>
      <c r="Q133" s="4" t="s">
        <v>8132</v>
      </c>
      <c r="R133" s="4" t="s">
        <v>8131</v>
      </c>
      <c r="S133" s="4" t="s">
        <v>8132</v>
      </c>
      <c r="T133" s="4" t="s">
        <v>8131</v>
      </c>
      <c r="U133" s="4" t="s">
        <v>8132</v>
      </c>
      <c r="V133" s="18" t="str">
        <f t="shared" ref="V133:V196" si="2">LEFT(B133,2)</f>
        <v>74</v>
      </c>
    </row>
    <row r="134" spans="1:22" s="3" customFormat="1" ht="12.75" x14ac:dyDescent="0.2">
      <c r="A134" s="26" t="s">
        <v>848</v>
      </c>
      <c r="B134" s="7" t="s">
        <v>8133</v>
      </c>
      <c r="C134" s="4" t="s">
        <v>8134</v>
      </c>
      <c r="D134" s="4" t="s">
        <v>8131</v>
      </c>
      <c r="E134" s="4" t="s">
        <v>8132</v>
      </c>
      <c r="F134" s="4" t="s">
        <v>8131</v>
      </c>
      <c r="G134" s="4" t="s">
        <v>8132</v>
      </c>
      <c r="H134" s="4" t="s">
        <v>8131</v>
      </c>
      <c r="I134" s="4" t="s">
        <v>8132</v>
      </c>
      <c r="J134" s="4" t="s">
        <v>8131</v>
      </c>
      <c r="K134" s="4" t="s">
        <v>8132</v>
      </c>
      <c r="L134" s="4" t="s">
        <v>8131</v>
      </c>
      <c r="M134" s="4" t="s">
        <v>8132</v>
      </c>
      <c r="N134" s="4" t="s">
        <v>8131</v>
      </c>
      <c r="O134" s="4" t="s">
        <v>8132</v>
      </c>
      <c r="P134" s="4" t="s">
        <v>8131</v>
      </c>
      <c r="Q134" s="4" t="s">
        <v>8132</v>
      </c>
      <c r="R134" s="4" t="s">
        <v>8131</v>
      </c>
      <c r="S134" s="4" t="s">
        <v>8132</v>
      </c>
      <c r="T134" s="4" t="s">
        <v>8131</v>
      </c>
      <c r="U134" s="4" t="s">
        <v>8132</v>
      </c>
      <c r="V134" s="18" t="str">
        <f t="shared" si="2"/>
        <v>74</v>
      </c>
    </row>
    <row r="135" spans="1:22" s="3" customFormat="1" ht="12.75" x14ac:dyDescent="0.2">
      <c r="A135" s="26" t="s">
        <v>848</v>
      </c>
      <c r="B135" s="7" t="s">
        <v>8135</v>
      </c>
      <c r="C135" s="4" t="s">
        <v>8136</v>
      </c>
      <c r="D135" s="4" t="s">
        <v>8131</v>
      </c>
      <c r="E135" s="4" t="s">
        <v>8132</v>
      </c>
      <c r="F135" s="4" t="s">
        <v>8131</v>
      </c>
      <c r="G135" s="4" t="s">
        <v>8132</v>
      </c>
      <c r="H135" s="4" t="s">
        <v>8131</v>
      </c>
      <c r="I135" s="4" t="s">
        <v>8132</v>
      </c>
      <c r="J135" s="4" t="s">
        <v>8131</v>
      </c>
      <c r="K135" s="4" t="s">
        <v>8132</v>
      </c>
      <c r="L135" s="4" t="s">
        <v>8131</v>
      </c>
      <c r="M135" s="4" t="s">
        <v>8132</v>
      </c>
      <c r="N135" s="4" t="s">
        <v>8131</v>
      </c>
      <c r="O135" s="4" t="s">
        <v>8132</v>
      </c>
      <c r="P135" s="4" t="s">
        <v>8131</v>
      </c>
      <c r="Q135" s="4" t="s">
        <v>8132</v>
      </c>
      <c r="R135" s="4" t="s">
        <v>8131</v>
      </c>
      <c r="S135" s="4" t="s">
        <v>8132</v>
      </c>
      <c r="T135" s="4" t="s">
        <v>8131</v>
      </c>
      <c r="U135" s="4" t="s">
        <v>8132</v>
      </c>
      <c r="V135" s="18" t="str">
        <f t="shared" si="2"/>
        <v>74</v>
      </c>
    </row>
    <row r="136" spans="1:22" s="3" customFormat="1" ht="12.75" x14ac:dyDescent="0.2">
      <c r="A136" s="26" t="s">
        <v>848</v>
      </c>
      <c r="B136" s="7" t="s">
        <v>8137</v>
      </c>
      <c r="C136" s="4" t="s">
        <v>8138</v>
      </c>
      <c r="D136" s="4" t="s">
        <v>8131</v>
      </c>
      <c r="E136" s="4" t="s">
        <v>8132</v>
      </c>
      <c r="F136" s="4" t="s">
        <v>8131</v>
      </c>
      <c r="G136" s="4" t="s">
        <v>8132</v>
      </c>
      <c r="H136" s="4" t="s">
        <v>8131</v>
      </c>
      <c r="I136" s="4" t="s">
        <v>8132</v>
      </c>
      <c r="J136" s="4" t="s">
        <v>8131</v>
      </c>
      <c r="K136" s="4" t="s">
        <v>8132</v>
      </c>
      <c r="L136" s="4" t="s">
        <v>8131</v>
      </c>
      <c r="M136" s="4" t="s">
        <v>8132</v>
      </c>
      <c r="N136" s="4" t="s">
        <v>8131</v>
      </c>
      <c r="O136" s="4" t="s">
        <v>8132</v>
      </c>
      <c r="P136" s="4" t="s">
        <v>8131</v>
      </c>
      <c r="Q136" s="4" t="s">
        <v>8132</v>
      </c>
      <c r="R136" s="4" t="s">
        <v>8131</v>
      </c>
      <c r="S136" s="4" t="s">
        <v>8132</v>
      </c>
      <c r="T136" s="4" t="s">
        <v>8131</v>
      </c>
      <c r="U136" s="4" t="s">
        <v>8132</v>
      </c>
      <c r="V136" s="18" t="str">
        <f t="shared" si="2"/>
        <v>74</v>
      </c>
    </row>
    <row r="137" spans="1:22" s="3" customFormat="1" ht="12.75" x14ac:dyDescent="0.2">
      <c r="A137" s="26" t="s">
        <v>848</v>
      </c>
      <c r="B137" s="40" t="s">
        <v>8139</v>
      </c>
      <c r="C137" s="4" t="s">
        <v>8140</v>
      </c>
      <c r="D137" s="4" t="s">
        <v>8141</v>
      </c>
      <c r="E137" s="4" t="s">
        <v>8142</v>
      </c>
      <c r="F137" s="4" t="s">
        <v>8141</v>
      </c>
      <c r="G137" s="4" t="s">
        <v>8142</v>
      </c>
      <c r="H137" s="4" t="s">
        <v>8141</v>
      </c>
      <c r="I137" s="4" t="s">
        <v>8142</v>
      </c>
      <c r="J137" s="4" t="s">
        <v>8141</v>
      </c>
      <c r="K137" s="4" t="s">
        <v>8142</v>
      </c>
      <c r="L137" s="4" t="s">
        <v>8141</v>
      </c>
      <c r="M137" s="4" t="s">
        <v>8142</v>
      </c>
      <c r="N137" s="4" t="s">
        <v>8141</v>
      </c>
      <c r="O137" s="4" t="s">
        <v>8142</v>
      </c>
      <c r="P137" s="4" t="s">
        <v>8143</v>
      </c>
      <c r="Q137" s="4" t="s">
        <v>8144</v>
      </c>
      <c r="R137" s="4" t="s">
        <v>8143</v>
      </c>
      <c r="S137" s="4" t="s">
        <v>8144</v>
      </c>
      <c r="T137" s="4" t="s">
        <v>8143</v>
      </c>
      <c r="U137" s="4" t="s">
        <v>8144</v>
      </c>
      <c r="V137" s="18" t="str">
        <f t="shared" si="2"/>
        <v>74</v>
      </c>
    </row>
    <row r="138" spans="1:22" s="3" customFormat="1" ht="12.75" x14ac:dyDescent="0.2">
      <c r="A138" s="26" t="s">
        <v>848</v>
      </c>
      <c r="B138" s="7" t="s">
        <v>8145</v>
      </c>
      <c r="C138" s="4" t="s">
        <v>8146</v>
      </c>
      <c r="D138" s="4" t="s">
        <v>8147</v>
      </c>
      <c r="E138" s="4" t="s">
        <v>7114</v>
      </c>
      <c r="F138" s="4" t="s">
        <v>8147</v>
      </c>
      <c r="G138" s="4" t="s">
        <v>7114</v>
      </c>
      <c r="H138" s="4" t="s">
        <v>8147</v>
      </c>
      <c r="I138" s="4" t="s">
        <v>7114</v>
      </c>
      <c r="J138" s="4" t="s">
        <v>8147</v>
      </c>
      <c r="K138" s="4" t="s">
        <v>7114</v>
      </c>
      <c r="L138" s="4" t="s">
        <v>8147</v>
      </c>
      <c r="M138" s="4" t="s">
        <v>7114</v>
      </c>
      <c r="N138" s="4" t="s">
        <v>8147</v>
      </c>
      <c r="O138" s="4" t="s">
        <v>7114</v>
      </c>
      <c r="P138" s="4" t="s">
        <v>8147</v>
      </c>
      <c r="Q138" s="4" t="s">
        <v>7114</v>
      </c>
      <c r="R138" s="4" t="s">
        <v>8147</v>
      </c>
      <c r="S138" s="4" t="s">
        <v>7114</v>
      </c>
      <c r="T138" s="4" t="s">
        <v>8147</v>
      </c>
      <c r="U138" s="4" t="s">
        <v>7114</v>
      </c>
      <c r="V138" s="18" t="str">
        <f t="shared" si="2"/>
        <v>74</v>
      </c>
    </row>
    <row r="139" spans="1:22" s="3" customFormat="1" ht="12.75" x14ac:dyDescent="0.2">
      <c r="A139" s="26" t="s">
        <v>848</v>
      </c>
      <c r="B139" s="7" t="s">
        <v>8148</v>
      </c>
      <c r="C139" s="4" t="s">
        <v>8149</v>
      </c>
      <c r="D139" s="4" t="s">
        <v>8147</v>
      </c>
      <c r="E139" s="4" t="s">
        <v>7114</v>
      </c>
      <c r="F139" s="4" t="s">
        <v>8147</v>
      </c>
      <c r="G139" s="4" t="s">
        <v>7114</v>
      </c>
      <c r="H139" s="4" t="s">
        <v>8147</v>
      </c>
      <c r="I139" s="4" t="s">
        <v>7114</v>
      </c>
      <c r="J139" s="4" t="s">
        <v>8147</v>
      </c>
      <c r="K139" s="4" t="s">
        <v>7114</v>
      </c>
      <c r="L139" s="4" t="s">
        <v>8147</v>
      </c>
      <c r="M139" s="4" t="s">
        <v>7114</v>
      </c>
      <c r="N139" s="4" t="s">
        <v>8147</v>
      </c>
      <c r="O139" s="4" t="s">
        <v>7114</v>
      </c>
      <c r="P139" s="4" t="s">
        <v>8147</v>
      </c>
      <c r="Q139" s="4" t="s">
        <v>7114</v>
      </c>
      <c r="R139" s="4" t="s">
        <v>8147</v>
      </c>
      <c r="S139" s="4" t="s">
        <v>7114</v>
      </c>
      <c r="T139" s="4" t="s">
        <v>8147</v>
      </c>
      <c r="U139" s="4" t="s">
        <v>7114</v>
      </c>
      <c r="V139" s="18" t="str">
        <f t="shared" si="2"/>
        <v>74</v>
      </c>
    </row>
    <row r="140" spans="1:22" s="3" customFormat="1" ht="12.75" x14ac:dyDescent="0.2">
      <c r="A140" s="26" t="s">
        <v>848</v>
      </c>
      <c r="B140" s="7" t="s">
        <v>8150</v>
      </c>
      <c r="C140" s="4" t="s">
        <v>8151</v>
      </c>
      <c r="D140" s="4" t="s">
        <v>8147</v>
      </c>
      <c r="E140" s="4" t="s">
        <v>7114</v>
      </c>
      <c r="F140" s="4" t="s">
        <v>8147</v>
      </c>
      <c r="G140" s="4" t="s">
        <v>7114</v>
      </c>
      <c r="H140" s="4" t="s">
        <v>8147</v>
      </c>
      <c r="I140" s="4" t="s">
        <v>7114</v>
      </c>
      <c r="J140" s="4" t="s">
        <v>8147</v>
      </c>
      <c r="K140" s="4" t="s">
        <v>7114</v>
      </c>
      <c r="L140" s="4" t="s">
        <v>8147</v>
      </c>
      <c r="M140" s="4" t="s">
        <v>7114</v>
      </c>
      <c r="N140" s="4" t="s">
        <v>8147</v>
      </c>
      <c r="O140" s="4" t="s">
        <v>7114</v>
      </c>
      <c r="P140" s="4" t="s">
        <v>8147</v>
      </c>
      <c r="Q140" s="4" t="s">
        <v>7114</v>
      </c>
      <c r="R140" s="4" t="s">
        <v>8147</v>
      </c>
      <c r="S140" s="4" t="s">
        <v>7114</v>
      </c>
      <c r="T140" s="4" t="s">
        <v>8147</v>
      </c>
      <c r="U140" s="4" t="s">
        <v>7114</v>
      </c>
      <c r="V140" s="18" t="str">
        <f t="shared" si="2"/>
        <v>74</v>
      </c>
    </row>
    <row r="141" spans="1:22" s="3" customFormat="1" ht="12.75" x14ac:dyDescent="0.2">
      <c r="A141" s="26" t="s">
        <v>848</v>
      </c>
      <c r="B141" s="7" t="s">
        <v>8152</v>
      </c>
      <c r="C141" s="4" t="s">
        <v>4750</v>
      </c>
      <c r="D141" s="4" t="s">
        <v>8147</v>
      </c>
      <c r="E141" s="4" t="s">
        <v>7114</v>
      </c>
      <c r="F141" s="4" t="s">
        <v>8147</v>
      </c>
      <c r="G141" s="4" t="s">
        <v>7114</v>
      </c>
      <c r="H141" s="4" t="s">
        <v>8147</v>
      </c>
      <c r="I141" s="4" t="s">
        <v>7114</v>
      </c>
      <c r="J141" s="4" t="s">
        <v>8147</v>
      </c>
      <c r="K141" s="4" t="s">
        <v>7114</v>
      </c>
      <c r="L141" s="4" t="s">
        <v>8147</v>
      </c>
      <c r="M141" s="4" t="s">
        <v>7114</v>
      </c>
      <c r="N141" s="4" t="s">
        <v>8147</v>
      </c>
      <c r="O141" s="4" t="s">
        <v>7114</v>
      </c>
      <c r="P141" s="4" t="s">
        <v>8147</v>
      </c>
      <c r="Q141" s="4" t="s">
        <v>7114</v>
      </c>
      <c r="R141" s="4" t="s">
        <v>8147</v>
      </c>
      <c r="S141" s="4" t="s">
        <v>7114</v>
      </c>
      <c r="T141" s="4" t="s">
        <v>8147</v>
      </c>
      <c r="U141" s="4" t="s">
        <v>7114</v>
      </c>
      <c r="V141" s="18" t="str">
        <f t="shared" si="2"/>
        <v>74</v>
      </c>
    </row>
    <row r="142" spans="1:22" s="3" customFormat="1" ht="12.75" x14ac:dyDescent="0.2">
      <c r="A142" s="26" t="s">
        <v>848</v>
      </c>
      <c r="B142" s="7" t="s">
        <v>8153</v>
      </c>
      <c r="C142" s="4" t="s">
        <v>8154</v>
      </c>
      <c r="D142" s="4" t="s">
        <v>8147</v>
      </c>
      <c r="E142" s="4" t="s">
        <v>7114</v>
      </c>
      <c r="F142" s="4" t="s">
        <v>8147</v>
      </c>
      <c r="G142" s="4" t="s">
        <v>7114</v>
      </c>
      <c r="H142" s="4" t="s">
        <v>8147</v>
      </c>
      <c r="I142" s="4" t="s">
        <v>7114</v>
      </c>
      <c r="J142" s="4" t="s">
        <v>8147</v>
      </c>
      <c r="K142" s="4" t="s">
        <v>7114</v>
      </c>
      <c r="L142" s="4" t="s">
        <v>8147</v>
      </c>
      <c r="M142" s="4" t="s">
        <v>7114</v>
      </c>
      <c r="N142" s="4" t="s">
        <v>8147</v>
      </c>
      <c r="O142" s="4" t="s">
        <v>7114</v>
      </c>
      <c r="P142" s="4" t="s">
        <v>8147</v>
      </c>
      <c r="Q142" s="4" t="s">
        <v>7114</v>
      </c>
      <c r="R142" s="4" t="s">
        <v>8147</v>
      </c>
      <c r="S142" s="4" t="s">
        <v>7114</v>
      </c>
      <c r="T142" s="4" t="s">
        <v>8147</v>
      </c>
      <c r="U142" s="4" t="s">
        <v>7114</v>
      </c>
      <c r="V142" s="18" t="str">
        <f t="shared" si="2"/>
        <v>74</v>
      </c>
    </row>
    <row r="143" spans="1:22" s="3" customFormat="1" ht="12.75" x14ac:dyDescent="0.2">
      <c r="A143" s="26" t="s">
        <v>848</v>
      </c>
      <c r="B143" s="7" t="s">
        <v>8155</v>
      </c>
      <c r="C143" s="4" t="s">
        <v>8156</v>
      </c>
      <c r="D143" s="4" t="s">
        <v>8147</v>
      </c>
      <c r="E143" s="4" t="s">
        <v>7114</v>
      </c>
      <c r="F143" s="4" t="s">
        <v>8147</v>
      </c>
      <c r="G143" s="4" t="s">
        <v>7114</v>
      </c>
      <c r="H143" s="4" t="s">
        <v>8147</v>
      </c>
      <c r="I143" s="4" t="s">
        <v>7114</v>
      </c>
      <c r="J143" s="4" t="s">
        <v>8147</v>
      </c>
      <c r="K143" s="4" t="s">
        <v>7114</v>
      </c>
      <c r="L143" s="4" t="s">
        <v>8147</v>
      </c>
      <c r="M143" s="4" t="s">
        <v>7114</v>
      </c>
      <c r="N143" s="4" t="s">
        <v>8147</v>
      </c>
      <c r="O143" s="4" t="s">
        <v>7114</v>
      </c>
      <c r="P143" s="4" t="s">
        <v>8147</v>
      </c>
      <c r="Q143" s="4" t="s">
        <v>7114</v>
      </c>
      <c r="R143" s="4" t="s">
        <v>8147</v>
      </c>
      <c r="S143" s="4" t="s">
        <v>7114</v>
      </c>
      <c r="T143" s="4" t="s">
        <v>8147</v>
      </c>
      <c r="U143" s="4" t="s">
        <v>7114</v>
      </c>
      <c r="V143" s="18" t="str">
        <f t="shared" si="2"/>
        <v>74</v>
      </c>
    </row>
    <row r="144" spans="1:22" s="3" customFormat="1" ht="12.75" x14ac:dyDescent="0.2">
      <c r="A144" s="26" t="s">
        <v>848</v>
      </c>
      <c r="B144" s="7" t="s">
        <v>8157</v>
      </c>
      <c r="C144" s="4" t="s">
        <v>8158</v>
      </c>
      <c r="D144" s="4" t="s">
        <v>8147</v>
      </c>
      <c r="E144" s="4" t="s">
        <v>7114</v>
      </c>
      <c r="F144" s="4" t="s">
        <v>8147</v>
      </c>
      <c r="G144" s="4" t="s">
        <v>7114</v>
      </c>
      <c r="H144" s="4" t="s">
        <v>8147</v>
      </c>
      <c r="I144" s="4" t="s">
        <v>7114</v>
      </c>
      <c r="J144" s="4" t="s">
        <v>8147</v>
      </c>
      <c r="K144" s="4" t="s">
        <v>7114</v>
      </c>
      <c r="L144" s="4" t="s">
        <v>8147</v>
      </c>
      <c r="M144" s="4" t="s">
        <v>7114</v>
      </c>
      <c r="N144" s="4" t="s">
        <v>8147</v>
      </c>
      <c r="O144" s="4" t="s">
        <v>7114</v>
      </c>
      <c r="P144" s="4" t="s">
        <v>8147</v>
      </c>
      <c r="Q144" s="4" t="s">
        <v>7114</v>
      </c>
      <c r="R144" s="4" t="s">
        <v>8147</v>
      </c>
      <c r="S144" s="4" t="s">
        <v>7114</v>
      </c>
      <c r="T144" s="4" t="s">
        <v>8147</v>
      </c>
      <c r="U144" s="4" t="s">
        <v>7114</v>
      </c>
      <c r="V144" s="18" t="str">
        <f t="shared" si="2"/>
        <v>74</v>
      </c>
    </row>
    <row r="145" spans="1:22" s="3" customFormat="1" ht="12.75" x14ac:dyDescent="0.2">
      <c r="A145" s="26" t="s">
        <v>848</v>
      </c>
      <c r="B145" s="7" t="s">
        <v>8159</v>
      </c>
      <c r="C145" s="4" t="s">
        <v>8160</v>
      </c>
      <c r="D145" s="4" t="s">
        <v>8147</v>
      </c>
      <c r="E145" s="4" t="s">
        <v>7114</v>
      </c>
      <c r="F145" s="4" t="s">
        <v>8147</v>
      </c>
      <c r="G145" s="4" t="s">
        <v>7114</v>
      </c>
      <c r="H145" s="4" t="s">
        <v>8147</v>
      </c>
      <c r="I145" s="4" t="s">
        <v>7114</v>
      </c>
      <c r="J145" s="4" t="s">
        <v>8147</v>
      </c>
      <c r="K145" s="4" t="s">
        <v>7114</v>
      </c>
      <c r="L145" s="4" t="s">
        <v>8147</v>
      </c>
      <c r="M145" s="4" t="s">
        <v>7114</v>
      </c>
      <c r="N145" s="4" t="s">
        <v>8147</v>
      </c>
      <c r="O145" s="4" t="s">
        <v>7114</v>
      </c>
      <c r="P145" s="4" t="s">
        <v>8147</v>
      </c>
      <c r="Q145" s="4" t="s">
        <v>7114</v>
      </c>
      <c r="R145" s="4" t="s">
        <v>8147</v>
      </c>
      <c r="S145" s="4" t="s">
        <v>7114</v>
      </c>
      <c r="T145" s="4" t="s">
        <v>8147</v>
      </c>
      <c r="U145" s="4" t="s">
        <v>7114</v>
      </c>
      <c r="V145" s="18" t="str">
        <f t="shared" si="2"/>
        <v>74</v>
      </c>
    </row>
    <row r="146" spans="1:22" s="3" customFormat="1" ht="12.75" x14ac:dyDescent="0.2">
      <c r="A146" s="26" t="s">
        <v>848</v>
      </c>
      <c r="B146" s="7" t="s">
        <v>8161</v>
      </c>
      <c r="C146" s="4" t="s">
        <v>8162</v>
      </c>
      <c r="D146" s="4" t="s">
        <v>8147</v>
      </c>
      <c r="E146" s="4" t="s">
        <v>7114</v>
      </c>
      <c r="F146" s="4" t="s">
        <v>8147</v>
      </c>
      <c r="G146" s="4" t="s">
        <v>7114</v>
      </c>
      <c r="H146" s="4" t="s">
        <v>8147</v>
      </c>
      <c r="I146" s="4" t="s">
        <v>7114</v>
      </c>
      <c r="J146" s="4" t="s">
        <v>8147</v>
      </c>
      <c r="K146" s="4" t="s">
        <v>7114</v>
      </c>
      <c r="L146" s="4" t="s">
        <v>8147</v>
      </c>
      <c r="M146" s="4" t="s">
        <v>7114</v>
      </c>
      <c r="N146" s="4" t="s">
        <v>8147</v>
      </c>
      <c r="O146" s="4" t="s">
        <v>7114</v>
      </c>
      <c r="P146" s="4" t="s">
        <v>8147</v>
      </c>
      <c r="Q146" s="4" t="s">
        <v>7114</v>
      </c>
      <c r="R146" s="4" t="s">
        <v>8147</v>
      </c>
      <c r="S146" s="4" t="s">
        <v>7114</v>
      </c>
      <c r="T146" s="4" t="s">
        <v>8147</v>
      </c>
      <c r="U146" s="4" t="s">
        <v>7114</v>
      </c>
      <c r="V146" s="18" t="str">
        <f t="shared" si="2"/>
        <v>74</v>
      </c>
    </row>
    <row r="147" spans="1:22" s="3" customFormat="1" ht="12.75" x14ac:dyDescent="0.2">
      <c r="A147" s="26" t="s">
        <v>848</v>
      </c>
      <c r="B147" s="7" t="s">
        <v>8163</v>
      </c>
      <c r="C147" s="4" t="s">
        <v>8164</v>
      </c>
      <c r="D147" s="4" t="s">
        <v>8147</v>
      </c>
      <c r="E147" s="4" t="s">
        <v>7114</v>
      </c>
      <c r="F147" s="4" t="s">
        <v>8147</v>
      </c>
      <c r="G147" s="4" t="s">
        <v>7114</v>
      </c>
      <c r="H147" s="4" t="s">
        <v>8147</v>
      </c>
      <c r="I147" s="4" t="s">
        <v>7114</v>
      </c>
      <c r="J147" s="4" t="s">
        <v>8147</v>
      </c>
      <c r="K147" s="4" t="s">
        <v>7114</v>
      </c>
      <c r="L147" s="4" t="s">
        <v>8147</v>
      </c>
      <c r="M147" s="4" t="s">
        <v>7114</v>
      </c>
      <c r="N147" s="4" t="s">
        <v>8147</v>
      </c>
      <c r="O147" s="4" t="s">
        <v>7114</v>
      </c>
      <c r="P147" s="4" t="s">
        <v>8147</v>
      </c>
      <c r="Q147" s="4" t="s">
        <v>7114</v>
      </c>
      <c r="R147" s="4" t="s">
        <v>8147</v>
      </c>
      <c r="S147" s="4" t="s">
        <v>7114</v>
      </c>
      <c r="T147" s="4" t="s">
        <v>8147</v>
      </c>
      <c r="U147" s="4" t="s">
        <v>7114</v>
      </c>
      <c r="V147" s="18" t="str">
        <f t="shared" si="2"/>
        <v>74</v>
      </c>
    </row>
    <row r="148" spans="1:22" s="3" customFormat="1" ht="12.75" x14ac:dyDescent="0.2">
      <c r="A148" s="26" t="s">
        <v>848</v>
      </c>
      <c r="B148" s="7" t="s">
        <v>8165</v>
      </c>
      <c r="C148" s="4" t="s">
        <v>8166</v>
      </c>
      <c r="D148" s="4" t="s">
        <v>8147</v>
      </c>
      <c r="E148" s="4" t="s">
        <v>7114</v>
      </c>
      <c r="F148" s="4" t="s">
        <v>8147</v>
      </c>
      <c r="G148" s="4" t="s">
        <v>7114</v>
      </c>
      <c r="H148" s="4" t="s">
        <v>8147</v>
      </c>
      <c r="I148" s="4" t="s">
        <v>7114</v>
      </c>
      <c r="J148" s="4" t="s">
        <v>8147</v>
      </c>
      <c r="K148" s="4" t="s">
        <v>7114</v>
      </c>
      <c r="L148" s="4" t="s">
        <v>8147</v>
      </c>
      <c r="M148" s="4" t="s">
        <v>7114</v>
      </c>
      <c r="N148" s="4" t="s">
        <v>8147</v>
      </c>
      <c r="O148" s="4" t="s">
        <v>7114</v>
      </c>
      <c r="P148" s="4" t="s">
        <v>8147</v>
      </c>
      <c r="Q148" s="4" t="s">
        <v>7114</v>
      </c>
      <c r="R148" s="4" t="s">
        <v>8147</v>
      </c>
      <c r="S148" s="4" t="s">
        <v>7114</v>
      </c>
      <c r="T148" s="4" t="s">
        <v>8147</v>
      </c>
      <c r="U148" s="4" t="s">
        <v>7114</v>
      </c>
      <c r="V148" s="18" t="str">
        <f t="shared" si="2"/>
        <v>74</v>
      </c>
    </row>
    <row r="149" spans="1:22" s="3" customFormat="1" ht="12.75" x14ac:dyDescent="0.2">
      <c r="A149" s="26" t="s">
        <v>848</v>
      </c>
      <c r="B149" s="7" t="s">
        <v>8167</v>
      </c>
      <c r="C149" s="4" t="s">
        <v>8168</v>
      </c>
      <c r="D149" s="4" t="s">
        <v>8147</v>
      </c>
      <c r="E149" s="4" t="s">
        <v>7114</v>
      </c>
      <c r="F149" s="4" t="s">
        <v>8147</v>
      </c>
      <c r="G149" s="4" t="s">
        <v>7114</v>
      </c>
      <c r="H149" s="4" t="s">
        <v>8147</v>
      </c>
      <c r="I149" s="4" t="s">
        <v>7114</v>
      </c>
      <c r="J149" s="4" t="s">
        <v>8147</v>
      </c>
      <c r="K149" s="4" t="s">
        <v>7114</v>
      </c>
      <c r="L149" s="4" t="s">
        <v>8147</v>
      </c>
      <c r="M149" s="4" t="s">
        <v>7114</v>
      </c>
      <c r="N149" s="4" t="s">
        <v>8147</v>
      </c>
      <c r="O149" s="4" t="s">
        <v>7114</v>
      </c>
      <c r="P149" s="4" t="s">
        <v>8147</v>
      </c>
      <c r="Q149" s="4" t="s">
        <v>7114</v>
      </c>
      <c r="R149" s="4" t="s">
        <v>8147</v>
      </c>
      <c r="S149" s="4" t="s">
        <v>7114</v>
      </c>
      <c r="T149" s="4" t="s">
        <v>8147</v>
      </c>
      <c r="U149" s="4" t="s">
        <v>7114</v>
      </c>
      <c r="V149" s="18" t="str">
        <f t="shared" si="2"/>
        <v>74</v>
      </c>
    </row>
    <row r="150" spans="1:22" s="3" customFormat="1" ht="12.75" x14ac:dyDescent="0.2">
      <c r="A150" s="26" t="s">
        <v>848</v>
      </c>
      <c r="B150" s="7" t="s">
        <v>8169</v>
      </c>
      <c r="C150" s="4" t="s">
        <v>8170</v>
      </c>
      <c r="D150" s="4" t="s">
        <v>8147</v>
      </c>
      <c r="E150" s="4" t="s">
        <v>7114</v>
      </c>
      <c r="F150" s="4" t="s">
        <v>8147</v>
      </c>
      <c r="G150" s="4" t="s">
        <v>7114</v>
      </c>
      <c r="H150" s="4" t="s">
        <v>8147</v>
      </c>
      <c r="I150" s="4" t="s">
        <v>7114</v>
      </c>
      <c r="J150" s="4" t="s">
        <v>8147</v>
      </c>
      <c r="K150" s="4" t="s">
        <v>7114</v>
      </c>
      <c r="L150" s="4" t="s">
        <v>8147</v>
      </c>
      <c r="M150" s="4" t="s">
        <v>7114</v>
      </c>
      <c r="N150" s="4" t="s">
        <v>8147</v>
      </c>
      <c r="O150" s="4" t="s">
        <v>7114</v>
      </c>
      <c r="P150" s="4" t="s">
        <v>8147</v>
      </c>
      <c r="Q150" s="4" t="s">
        <v>7114</v>
      </c>
      <c r="R150" s="4" t="s">
        <v>8147</v>
      </c>
      <c r="S150" s="4" t="s">
        <v>7114</v>
      </c>
      <c r="T150" s="4" t="s">
        <v>8147</v>
      </c>
      <c r="U150" s="4" t="s">
        <v>7114</v>
      </c>
      <c r="V150" s="18" t="str">
        <f t="shared" si="2"/>
        <v>74</v>
      </c>
    </row>
    <row r="151" spans="1:22" s="3" customFormat="1" ht="12.75" x14ac:dyDescent="0.2">
      <c r="A151" s="26" t="s">
        <v>848</v>
      </c>
      <c r="B151" s="7" t="s">
        <v>8171</v>
      </c>
      <c r="C151" s="4" t="s">
        <v>8172</v>
      </c>
      <c r="D151" s="4" t="s">
        <v>8147</v>
      </c>
      <c r="E151" s="4" t="s">
        <v>7114</v>
      </c>
      <c r="F151" s="4" t="s">
        <v>8147</v>
      </c>
      <c r="G151" s="4" t="s">
        <v>7114</v>
      </c>
      <c r="H151" s="4" t="s">
        <v>8147</v>
      </c>
      <c r="I151" s="4" t="s">
        <v>7114</v>
      </c>
      <c r="J151" s="4" t="s">
        <v>8147</v>
      </c>
      <c r="K151" s="4" t="s">
        <v>7114</v>
      </c>
      <c r="L151" s="4" t="s">
        <v>8147</v>
      </c>
      <c r="M151" s="4" t="s">
        <v>7114</v>
      </c>
      <c r="N151" s="4" t="s">
        <v>8147</v>
      </c>
      <c r="O151" s="4" t="s">
        <v>7114</v>
      </c>
      <c r="P151" s="4" t="s">
        <v>8147</v>
      </c>
      <c r="Q151" s="4" t="s">
        <v>7114</v>
      </c>
      <c r="R151" s="4" t="s">
        <v>8147</v>
      </c>
      <c r="S151" s="4" t="s">
        <v>7114</v>
      </c>
      <c r="T151" s="4" t="s">
        <v>8147</v>
      </c>
      <c r="U151" s="4" t="s">
        <v>7114</v>
      </c>
      <c r="V151" s="18" t="str">
        <f t="shared" si="2"/>
        <v>74</v>
      </c>
    </row>
    <row r="152" spans="1:22" s="3" customFormat="1" ht="12.75" x14ac:dyDescent="0.2">
      <c r="A152" s="26" t="s">
        <v>848</v>
      </c>
      <c r="B152" s="7" t="s">
        <v>8173</v>
      </c>
      <c r="C152" s="4" t="s">
        <v>8174</v>
      </c>
      <c r="D152" s="4" t="s">
        <v>8147</v>
      </c>
      <c r="E152" s="4" t="s">
        <v>7114</v>
      </c>
      <c r="F152" s="4" t="s">
        <v>8147</v>
      </c>
      <c r="G152" s="4" t="s">
        <v>7114</v>
      </c>
      <c r="H152" s="4" t="s">
        <v>8147</v>
      </c>
      <c r="I152" s="4" t="s">
        <v>7114</v>
      </c>
      <c r="J152" s="4" t="s">
        <v>8147</v>
      </c>
      <c r="K152" s="4" t="s">
        <v>7114</v>
      </c>
      <c r="L152" s="4" t="s">
        <v>8147</v>
      </c>
      <c r="M152" s="4" t="s">
        <v>7114</v>
      </c>
      <c r="N152" s="4" t="s">
        <v>8147</v>
      </c>
      <c r="O152" s="4" t="s">
        <v>7114</v>
      </c>
      <c r="P152" s="4" t="s">
        <v>8147</v>
      </c>
      <c r="Q152" s="4" t="s">
        <v>7114</v>
      </c>
      <c r="R152" s="4" t="s">
        <v>8147</v>
      </c>
      <c r="S152" s="4" t="s">
        <v>7114</v>
      </c>
      <c r="T152" s="4" t="s">
        <v>8147</v>
      </c>
      <c r="U152" s="4" t="s">
        <v>7114</v>
      </c>
      <c r="V152" s="18" t="str">
        <f t="shared" si="2"/>
        <v>74</v>
      </c>
    </row>
    <row r="153" spans="1:22" s="3" customFormat="1" ht="12.75" x14ac:dyDescent="0.2">
      <c r="A153" s="26" t="s">
        <v>848</v>
      </c>
      <c r="B153" s="7" t="s">
        <v>8175</v>
      </c>
      <c r="C153" s="4" t="s">
        <v>8176</v>
      </c>
      <c r="D153" s="4" t="s">
        <v>8147</v>
      </c>
      <c r="E153" s="4" t="s">
        <v>7114</v>
      </c>
      <c r="F153" s="4" t="s">
        <v>8147</v>
      </c>
      <c r="G153" s="4" t="s">
        <v>7114</v>
      </c>
      <c r="H153" s="4" t="s">
        <v>8147</v>
      </c>
      <c r="I153" s="4" t="s">
        <v>7114</v>
      </c>
      <c r="J153" s="4" t="s">
        <v>8147</v>
      </c>
      <c r="K153" s="4" t="s">
        <v>7114</v>
      </c>
      <c r="L153" s="4" t="s">
        <v>8147</v>
      </c>
      <c r="M153" s="4" t="s">
        <v>7114</v>
      </c>
      <c r="N153" s="4" t="s">
        <v>8147</v>
      </c>
      <c r="O153" s="4" t="s">
        <v>7114</v>
      </c>
      <c r="P153" s="4" t="s">
        <v>8147</v>
      </c>
      <c r="Q153" s="4" t="s">
        <v>7114</v>
      </c>
      <c r="R153" s="4" t="s">
        <v>8147</v>
      </c>
      <c r="S153" s="4" t="s">
        <v>7114</v>
      </c>
      <c r="T153" s="4" t="s">
        <v>8147</v>
      </c>
      <c r="U153" s="4" t="s">
        <v>7114</v>
      </c>
      <c r="V153" s="18" t="str">
        <f t="shared" si="2"/>
        <v>74</v>
      </c>
    </row>
    <row r="154" spans="1:22" s="3" customFormat="1" ht="12.75" x14ac:dyDescent="0.2">
      <c r="A154" s="26" t="s">
        <v>848</v>
      </c>
      <c r="B154" s="7" t="s">
        <v>8177</v>
      </c>
      <c r="C154" s="4" t="s">
        <v>8178</v>
      </c>
      <c r="D154" s="4" t="s">
        <v>8147</v>
      </c>
      <c r="E154" s="4" t="s">
        <v>7114</v>
      </c>
      <c r="F154" s="4" t="s">
        <v>8147</v>
      </c>
      <c r="G154" s="4" t="s">
        <v>7114</v>
      </c>
      <c r="H154" s="4" t="s">
        <v>8147</v>
      </c>
      <c r="I154" s="4" t="s">
        <v>7114</v>
      </c>
      <c r="J154" s="4" t="s">
        <v>8147</v>
      </c>
      <c r="K154" s="4" t="s">
        <v>7114</v>
      </c>
      <c r="L154" s="4" t="s">
        <v>8147</v>
      </c>
      <c r="M154" s="4" t="s">
        <v>7114</v>
      </c>
      <c r="N154" s="4" t="s">
        <v>8147</v>
      </c>
      <c r="O154" s="4" t="s">
        <v>7114</v>
      </c>
      <c r="P154" s="4" t="s">
        <v>8147</v>
      </c>
      <c r="Q154" s="4" t="s">
        <v>7114</v>
      </c>
      <c r="R154" s="4" t="s">
        <v>8147</v>
      </c>
      <c r="S154" s="4" t="s">
        <v>7114</v>
      </c>
      <c r="T154" s="4" t="s">
        <v>8147</v>
      </c>
      <c r="U154" s="4" t="s">
        <v>7114</v>
      </c>
      <c r="V154" s="18" t="str">
        <f t="shared" si="2"/>
        <v>74</v>
      </c>
    </row>
    <row r="155" spans="1:22" s="3" customFormat="1" ht="12.75" x14ac:dyDescent="0.2">
      <c r="A155" s="26" t="s">
        <v>848</v>
      </c>
      <c r="B155" s="7" t="s">
        <v>8179</v>
      </c>
      <c r="C155" s="4" t="s">
        <v>8180</v>
      </c>
      <c r="D155" s="4" t="s">
        <v>8147</v>
      </c>
      <c r="E155" s="4" t="s">
        <v>7114</v>
      </c>
      <c r="F155" s="4" t="s">
        <v>8147</v>
      </c>
      <c r="G155" s="4" t="s">
        <v>7114</v>
      </c>
      <c r="H155" s="4" t="s">
        <v>8147</v>
      </c>
      <c r="I155" s="4" t="s">
        <v>7114</v>
      </c>
      <c r="J155" s="4" t="s">
        <v>8147</v>
      </c>
      <c r="K155" s="4" t="s">
        <v>7114</v>
      </c>
      <c r="L155" s="4" t="s">
        <v>8147</v>
      </c>
      <c r="M155" s="4" t="s">
        <v>7114</v>
      </c>
      <c r="N155" s="4" t="s">
        <v>8147</v>
      </c>
      <c r="O155" s="4" t="s">
        <v>7114</v>
      </c>
      <c r="P155" s="4" t="s">
        <v>8147</v>
      </c>
      <c r="Q155" s="4" t="s">
        <v>7114</v>
      </c>
      <c r="R155" s="4" t="s">
        <v>8147</v>
      </c>
      <c r="S155" s="4" t="s">
        <v>7114</v>
      </c>
      <c r="T155" s="4" t="s">
        <v>8147</v>
      </c>
      <c r="U155" s="4" t="s">
        <v>7114</v>
      </c>
      <c r="V155" s="18" t="str">
        <f t="shared" si="2"/>
        <v>74</v>
      </c>
    </row>
    <row r="156" spans="1:22" s="3" customFormat="1" ht="12.75" x14ac:dyDescent="0.2">
      <c r="A156" s="26" t="s">
        <v>848</v>
      </c>
      <c r="B156" s="7" t="s">
        <v>8181</v>
      </c>
      <c r="C156" s="4" t="s">
        <v>8182</v>
      </c>
      <c r="D156" s="4" t="s">
        <v>8147</v>
      </c>
      <c r="E156" s="4" t="s">
        <v>7114</v>
      </c>
      <c r="F156" s="4" t="s">
        <v>8147</v>
      </c>
      <c r="G156" s="4" t="s">
        <v>7114</v>
      </c>
      <c r="H156" s="4" t="s">
        <v>8147</v>
      </c>
      <c r="I156" s="4" t="s">
        <v>7114</v>
      </c>
      <c r="J156" s="4" t="s">
        <v>8147</v>
      </c>
      <c r="K156" s="4" t="s">
        <v>7114</v>
      </c>
      <c r="L156" s="4" t="s">
        <v>8147</v>
      </c>
      <c r="M156" s="4" t="s">
        <v>7114</v>
      </c>
      <c r="N156" s="4" t="s">
        <v>8147</v>
      </c>
      <c r="O156" s="4" t="s">
        <v>7114</v>
      </c>
      <c r="P156" s="4" t="s">
        <v>8147</v>
      </c>
      <c r="Q156" s="4" t="s">
        <v>7114</v>
      </c>
      <c r="R156" s="4" t="s">
        <v>8147</v>
      </c>
      <c r="S156" s="4" t="s">
        <v>7114</v>
      </c>
      <c r="T156" s="4" t="s">
        <v>8147</v>
      </c>
      <c r="U156" s="4" t="s">
        <v>7114</v>
      </c>
      <c r="V156" s="18" t="str">
        <f t="shared" si="2"/>
        <v>74</v>
      </c>
    </row>
    <row r="157" spans="1:22" s="3" customFormat="1" ht="12.75" x14ac:dyDescent="0.2">
      <c r="A157" s="26" t="s">
        <v>848</v>
      </c>
      <c r="B157" s="7" t="s">
        <v>8183</v>
      </c>
      <c r="C157" s="4" t="s">
        <v>8184</v>
      </c>
      <c r="D157" s="4" t="s">
        <v>8147</v>
      </c>
      <c r="E157" s="4" t="s">
        <v>7114</v>
      </c>
      <c r="F157" s="4" t="s">
        <v>8147</v>
      </c>
      <c r="G157" s="4" t="s">
        <v>7114</v>
      </c>
      <c r="H157" s="4" t="s">
        <v>8147</v>
      </c>
      <c r="I157" s="4" t="s">
        <v>7114</v>
      </c>
      <c r="J157" s="4" t="s">
        <v>8147</v>
      </c>
      <c r="K157" s="4" t="s">
        <v>7114</v>
      </c>
      <c r="L157" s="4" t="s">
        <v>8147</v>
      </c>
      <c r="M157" s="4" t="s">
        <v>7114</v>
      </c>
      <c r="N157" s="4" t="s">
        <v>8147</v>
      </c>
      <c r="O157" s="4" t="s">
        <v>7114</v>
      </c>
      <c r="P157" s="4" t="s">
        <v>8147</v>
      </c>
      <c r="Q157" s="4" t="s">
        <v>7114</v>
      </c>
      <c r="R157" s="4" t="s">
        <v>8147</v>
      </c>
      <c r="S157" s="4" t="s">
        <v>7114</v>
      </c>
      <c r="T157" s="4" t="s">
        <v>8147</v>
      </c>
      <c r="U157" s="4" t="s">
        <v>7114</v>
      </c>
      <c r="V157" s="18" t="str">
        <f t="shared" si="2"/>
        <v>74</v>
      </c>
    </row>
    <row r="158" spans="1:22" s="3" customFormat="1" ht="12.75" x14ac:dyDescent="0.2">
      <c r="A158" s="26" t="s">
        <v>848</v>
      </c>
      <c r="B158" s="7" t="s">
        <v>8185</v>
      </c>
      <c r="C158" s="4" t="s">
        <v>8186</v>
      </c>
      <c r="D158" s="4" t="s">
        <v>8147</v>
      </c>
      <c r="E158" s="4" t="s">
        <v>7114</v>
      </c>
      <c r="F158" s="4" t="s">
        <v>8147</v>
      </c>
      <c r="G158" s="4" t="s">
        <v>7114</v>
      </c>
      <c r="H158" s="4" t="s">
        <v>8147</v>
      </c>
      <c r="I158" s="4" t="s">
        <v>7114</v>
      </c>
      <c r="J158" s="4" t="s">
        <v>8147</v>
      </c>
      <c r="K158" s="4" t="s">
        <v>7114</v>
      </c>
      <c r="L158" s="4" t="s">
        <v>8147</v>
      </c>
      <c r="M158" s="4" t="s">
        <v>7114</v>
      </c>
      <c r="N158" s="4" t="s">
        <v>8147</v>
      </c>
      <c r="O158" s="4" t="s">
        <v>7114</v>
      </c>
      <c r="P158" s="4" t="s">
        <v>8147</v>
      </c>
      <c r="Q158" s="4" t="s">
        <v>7114</v>
      </c>
      <c r="R158" s="4" t="s">
        <v>8147</v>
      </c>
      <c r="S158" s="4" t="s">
        <v>7114</v>
      </c>
      <c r="T158" s="4" t="s">
        <v>8147</v>
      </c>
      <c r="U158" s="4" t="s">
        <v>7114</v>
      </c>
      <c r="V158" s="18" t="str">
        <f t="shared" si="2"/>
        <v>74</v>
      </c>
    </row>
    <row r="159" spans="1:22" s="3" customFormat="1" ht="12.75" x14ac:dyDescent="0.2">
      <c r="A159" s="26" t="s">
        <v>848</v>
      </c>
      <c r="B159" s="7" t="s">
        <v>8187</v>
      </c>
      <c r="C159" s="4" t="s">
        <v>7048</v>
      </c>
      <c r="D159" s="4" t="s">
        <v>8147</v>
      </c>
      <c r="E159" s="4" t="s">
        <v>7114</v>
      </c>
      <c r="F159" s="4" t="s">
        <v>8147</v>
      </c>
      <c r="G159" s="4" t="s">
        <v>7114</v>
      </c>
      <c r="H159" s="4" t="s">
        <v>8147</v>
      </c>
      <c r="I159" s="4" t="s">
        <v>7114</v>
      </c>
      <c r="J159" s="4" t="s">
        <v>8147</v>
      </c>
      <c r="K159" s="4" t="s">
        <v>7114</v>
      </c>
      <c r="L159" s="4" t="s">
        <v>8147</v>
      </c>
      <c r="M159" s="4" t="s">
        <v>7114</v>
      </c>
      <c r="N159" s="4" t="s">
        <v>8147</v>
      </c>
      <c r="O159" s="4" t="s">
        <v>7114</v>
      </c>
      <c r="P159" s="4" t="s">
        <v>8147</v>
      </c>
      <c r="Q159" s="4" t="s">
        <v>7114</v>
      </c>
      <c r="R159" s="4" t="s">
        <v>8147</v>
      </c>
      <c r="S159" s="4" t="s">
        <v>7114</v>
      </c>
      <c r="T159" s="4" t="s">
        <v>8147</v>
      </c>
      <c r="U159" s="4" t="s">
        <v>7114</v>
      </c>
      <c r="V159" s="18" t="str">
        <f t="shared" si="2"/>
        <v>74</v>
      </c>
    </row>
    <row r="160" spans="1:22" s="3" customFormat="1" ht="12.75" x14ac:dyDescent="0.2">
      <c r="A160" s="26" t="s">
        <v>848</v>
      </c>
      <c r="B160" s="7" t="s">
        <v>8188</v>
      </c>
      <c r="C160" s="4" t="s">
        <v>8189</v>
      </c>
      <c r="D160" s="4" t="s">
        <v>8147</v>
      </c>
      <c r="E160" s="4" t="s">
        <v>7114</v>
      </c>
      <c r="F160" s="4" t="s">
        <v>8147</v>
      </c>
      <c r="G160" s="4" t="s">
        <v>7114</v>
      </c>
      <c r="H160" s="4" t="s">
        <v>8147</v>
      </c>
      <c r="I160" s="4" t="s">
        <v>7114</v>
      </c>
      <c r="J160" s="4" t="s">
        <v>8147</v>
      </c>
      <c r="K160" s="4" t="s">
        <v>7114</v>
      </c>
      <c r="L160" s="4" t="s">
        <v>8147</v>
      </c>
      <c r="M160" s="4" t="s">
        <v>7114</v>
      </c>
      <c r="N160" s="4" t="s">
        <v>8147</v>
      </c>
      <c r="O160" s="4" t="s">
        <v>7114</v>
      </c>
      <c r="P160" s="4" t="s">
        <v>8147</v>
      </c>
      <c r="Q160" s="4" t="s">
        <v>7114</v>
      </c>
      <c r="R160" s="4" t="s">
        <v>8147</v>
      </c>
      <c r="S160" s="4" t="s">
        <v>7114</v>
      </c>
      <c r="T160" s="4" t="s">
        <v>8147</v>
      </c>
      <c r="U160" s="4" t="s">
        <v>7114</v>
      </c>
      <c r="V160" s="18" t="str">
        <f t="shared" si="2"/>
        <v>74</v>
      </c>
    </row>
    <row r="161" spans="1:22" s="3" customFormat="1" ht="12.75" x14ac:dyDescent="0.2">
      <c r="A161" s="26" t="s">
        <v>848</v>
      </c>
      <c r="B161" s="7" t="s">
        <v>8190</v>
      </c>
      <c r="C161" s="4" t="s">
        <v>8191</v>
      </c>
      <c r="D161" s="4" t="s">
        <v>8147</v>
      </c>
      <c r="E161" s="4" t="s">
        <v>7114</v>
      </c>
      <c r="F161" s="4" t="s">
        <v>8147</v>
      </c>
      <c r="G161" s="4" t="s">
        <v>7114</v>
      </c>
      <c r="H161" s="4" t="s">
        <v>8147</v>
      </c>
      <c r="I161" s="4" t="s">
        <v>7114</v>
      </c>
      <c r="J161" s="4" t="s">
        <v>8147</v>
      </c>
      <c r="K161" s="4" t="s">
        <v>7114</v>
      </c>
      <c r="L161" s="4" t="s">
        <v>8147</v>
      </c>
      <c r="M161" s="4" t="s">
        <v>7114</v>
      </c>
      <c r="N161" s="4" t="s">
        <v>8147</v>
      </c>
      <c r="O161" s="4" t="s">
        <v>7114</v>
      </c>
      <c r="P161" s="4" t="s">
        <v>8147</v>
      </c>
      <c r="Q161" s="4" t="s">
        <v>7114</v>
      </c>
      <c r="R161" s="4" t="s">
        <v>8147</v>
      </c>
      <c r="S161" s="4" t="s">
        <v>7114</v>
      </c>
      <c r="T161" s="4" t="s">
        <v>8147</v>
      </c>
      <c r="U161" s="4" t="s">
        <v>7114</v>
      </c>
      <c r="V161" s="18" t="str">
        <f t="shared" si="2"/>
        <v>74</v>
      </c>
    </row>
    <row r="162" spans="1:22" s="3" customFormat="1" ht="12.75" x14ac:dyDescent="0.2">
      <c r="A162" s="26" t="s">
        <v>848</v>
      </c>
      <c r="B162" s="7" t="s">
        <v>8192</v>
      </c>
      <c r="C162" s="4" t="s">
        <v>8193</v>
      </c>
      <c r="D162" s="4" t="s">
        <v>8147</v>
      </c>
      <c r="E162" s="4" t="s">
        <v>7114</v>
      </c>
      <c r="F162" s="4" t="s">
        <v>8147</v>
      </c>
      <c r="G162" s="4" t="s">
        <v>7114</v>
      </c>
      <c r="H162" s="4" t="s">
        <v>8147</v>
      </c>
      <c r="I162" s="4" t="s">
        <v>7114</v>
      </c>
      <c r="J162" s="4" t="s">
        <v>8147</v>
      </c>
      <c r="K162" s="4" t="s">
        <v>7114</v>
      </c>
      <c r="L162" s="4" t="s">
        <v>8147</v>
      </c>
      <c r="M162" s="4" t="s">
        <v>7114</v>
      </c>
      <c r="N162" s="4" t="s">
        <v>8147</v>
      </c>
      <c r="O162" s="4" t="s">
        <v>7114</v>
      </c>
      <c r="P162" s="4" t="s">
        <v>8147</v>
      </c>
      <c r="Q162" s="4" t="s">
        <v>7114</v>
      </c>
      <c r="R162" s="4" t="s">
        <v>8147</v>
      </c>
      <c r="S162" s="4" t="s">
        <v>7114</v>
      </c>
      <c r="T162" s="4" t="s">
        <v>8147</v>
      </c>
      <c r="U162" s="4" t="s">
        <v>7114</v>
      </c>
      <c r="V162" s="18" t="str">
        <f t="shared" si="2"/>
        <v>74</v>
      </c>
    </row>
    <row r="163" spans="1:22" s="3" customFormat="1" ht="12.75" x14ac:dyDescent="0.2">
      <c r="A163" s="26" t="s">
        <v>848</v>
      </c>
      <c r="B163" s="7" t="s">
        <v>8194</v>
      </c>
      <c r="C163" s="4" t="s">
        <v>8195</v>
      </c>
      <c r="D163" s="4" t="s">
        <v>8147</v>
      </c>
      <c r="E163" s="4" t="s">
        <v>7114</v>
      </c>
      <c r="F163" s="4" t="s">
        <v>8147</v>
      </c>
      <c r="G163" s="4" t="s">
        <v>7114</v>
      </c>
      <c r="H163" s="4" t="s">
        <v>8147</v>
      </c>
      <c r="I163" s="4" t="s">
        <v>7114</v>
      </c>
      <c r="J163" s="4" t="s">
        <v>8147</v>
      </c>
      <c r="K163" s="4" t="s">
        <v>7114</v>
      </c>
      <c r="L163" s="4" t="s">
        <v>8147</v>
      </c>
      <c r="M163" s="4" t="s">
        <v>7114</v>
      </c>
      <c r="N163" s="4" t="s">
        <v>8147</v>
      </c>
      <c r="O163" s="4" t="s">
        <v>7114</v>
      </c>
      <c r="P163" s="4" t="s">
        <v>8147</v>
      </c>
      <c r="Q163" s="4" t="s">
        <v>7114</v>
      </c>
      <c r="R163" s="4" t="s">
        <v>8147</v>
      </c>
      <c r="S163" s="4" t="s">
        <v>7114</v>
      </c>
      <c r="T163" s="4" t="s">
        <v>8147</v>
      </c>
      <c r="U163" s="4" t="s">
        <v>7114</v>
      </c>
      <c r="V163" s="18" t="str">
        <f t="shared" si="2"/>
        <v>74</v>
      </c>
    </row>
    <row r="164" spans="1:22" s="3" customFormat="1" ht="12.75" x14ac:dyDescent="0.2">
      <c r="A164" s="26" t="s">
        <v>848</v>
      </c>
      <c r="B164" s="7" t="s">
        <v>8196</v>
      </c>
      <c r="C164" s="4" t="s">
        <v>8197</v>
      </c>
      <c r="D164" s="4" t="s">
        <v>8147</v>
      </c>
      <c r="E164" s="4" t="s">
        <v>7114</v>
      </c>
      <c r="F164" s="4" t="s">
        <v>8147</v>
      </c>
      <c r="G164" s="4" t="s">
        <v>7114</v>
      </c>
      <c r="H164" s="4" t="s">
        <v>8147</v>
      </c>
      <c r="I164" s="4" t="s">
        <v>7114</v>
      </c>
      <c r="J164" s="4" t="s">
        <v>8147</v>
      </c>
      <c r="K164" s="4" t="s">
        <v>7114</v>
      </c>
      <c r="L164" s="4" t="s">
        <v>8147</v>
      </c>
      <c r="M164" s="4" t="s">
        <v>7114</v>
      </c>
      <c r="N164" s="4" t="s">
        <v>8147</v>
      </c>
      <c r="O164" s="4" t="s">
        <v>7114</v>
      </c>
      <c r="P164" s="4" t="s">
        <v>8147</v>
      </c>
      <c r="Q164" s="4" t="s">
        <v>7114</v>
      </c>
      <c r="R164" s="4" t="s">
        <v>8147</v>
      </c>
      <c r="S164" s="4" t="s">
        <v>7114</v>
      </c>
      <c r="T164" s="4" t="s">
        <v>8147</v>
      </c>
      <c r="U164" s="4" t="s">
        <v>7114</v>
      </c>
      <c r="V164" s="18" t="str">
        <f t="shared" si="2"/>
        <v>74</v>
      </c>
    </row>
    <row r="165" spans="1:22" s="3" customFormat="1" ht="12.75" x14ac:dyDescent="0.2">
      <c r="A165" s="26" t="s">
        <v>848</v>
      </c>
      <c r="B165" s="7" t="s">
        <v>8198</v>
      </c>
      <c r="C165" s="4" t="s">
        <v>8199</v>
      </c>
      <c r="D165" s="4" t="s">
        <v>8147</v>
      </c>
      <c r="E165" s="4" t="s">
        <v>7114</v>
      </c>
      <c r="F165" s="4" t="s">
        <v>8147</v>
      </c>
      <c r="G165" s="4" t="s">
        <v>7114</v>
      </c>
      <c r="H165" s="4" t="s">
        <v>8147</v>
      </c>
      <c r="I165" s="4" t="s">
        <v>7114</v>
      </c>
      <c r="J165" s="4" t="s">
        <v>8147</v>
      </c>
      <c r="K165" s="4" t="s">
        <v>7114</v>
      </c>
      <c r="L165" s="4" t="s">
        <v>8147</v>
      </c>
      <c r="M165" s="4" t="s">
        <v>7114</v>
      </c>
      <c r="N165" s="4" t="s">
        <v>8147</v>
      </c>
      <c r="O165" s="4" t="s">
        <v>7114</v>
      </c>
      <c r="P165" s="4" t="s">
        <v>8147</v>
      </c>
      <c r="Q165" s="4" t="s">
        <v>7114</v>
      </c>
      <c r="R165" s="4" t="s">
        <v>8147</v>
      </c>
      <c r="S165" s="4" t="s">
        <v>7114</v>
      </c>
      <c r="T165" s="4" t="s">
        <v>8147</v>
      </c>
      <c r="U165" s="4" t="s">
        <v>7114</v>
      </c>
      <c r="V165" s="18" t="str">
        <f t="shared" si="2"/>
        <v>74</v>
      </c>
    </row>
    <row r="166" spans="1:22" s="3" customFormat="1" ht="12.75" x14ac:dyDescent="0.2">
      <c r="A166" s="26" t="s">
        <v>848</v>
      </c>
      <c r="B166" s="7" t="s">
        <v>8200</v>
      </c>
      <c r="C166" s="4" t="s">
        <v>8201</v>
      </c>
      <c r="D166" s="4" t="s">
        <v>851</v>
      </c>
      <c r="E166" s="4" t="s">
        <v>852</v>
      </c>
      <c r="F166" s="4" t="s">
        <v>851</v>
      </c>
      <c r="G166" s="4" t="s">
        <v>852</v>
      </c>
      <c r="H166" s="4" t="s">
        <v>851</v>
      </c>
      <c r="I166" s="4" t="s">
        <v>852</v>
      </c>
      <c r="J166" s="4" t="s">
        <v>851</v>
      </c>
      <c r="K166" s="4" t="s">
        <v>852</v>
      </c>
      <c r="L166" s="4" t="s">
        <v>851</v>
      </c>
      <c r="M166" s="4" t="s">
        <v>852</v>
      </c>
      <c r="N166" s="4" t="s">
        <v>851</v>
      </c>
      <c r="O166" s="4" t="s">
        <v>852</v>
      </c>
      <c r="P166" s="4" t="s">
        <v>851</v>
      </c>
      <c r="Q166" s="4" t="s">
        <v>852</v>
      </c>
      <c r="R166" s="4" t="s">
        <v>851</v>
      </c>
      <c r="S166" s="4" t="s">
        <v>852</v>
      </c>
      <c r="T166" s="4" t="s">
        <v>851</v>
      </c>
      <c r="U166" s="4" t="s">
        <v>852</v>
      </c>
      <c r="V166" s="18" t="str">
        <f t="shared" si="2"/>
        <v>74</v>
      </c>
    </row>
    <row r="167" spans="1:22" s="3" customFormat="1" ht="12.75" x14ac:dyDescent="0.2">
      <c r="A167" s="26" t="s">
        <v>848</v>
      </c>
      <c r="B167" s="7" t="s">
        <v>8202</v>
      </c>
      <c r="C167" s="4" t="s">
        <v>8203</v>
      </c>
      <c r="D167" s="4" t="s">
        <v>851</v>
      </c>
      <c r="E167" s="4" t="s">
        <v>852</v>
      </c>
      <c r="F167" s="4" t="s">
        <v>851</v>
      </c>
      <c r="G167" s="4" t="s">
        <v>852</v>
      </c>
      <c r="H167" s="4" t="s">
        <v>851</v>
      </c>
      <c r="I167" s="4" t="s">
        <v>852</v>
      </c>
      <c r="J167" s="4" t="s">
        <v>851</v>
      </c>
      <c r="K167" s="4" t="s">
        <v>852</v>
      </c>
      <c r="L167" s="4" t="s">
        <v>851</v>
      </c>
      <c r="M167" s="4" t="s">
        <v>852</v>
      </c>
      <c r="N167" s="4" t="s">
        <v>851</v>
      </c>
      <c r="O167" s="4" t="s">
        <v>852</v>
      </c>
      <c r="P167" s="4" t="s">
        <v>851</v>
      </c>
      <c r="Q167" s="4" t="s">
        <v>852</v>
      </c>
      <c r="R167" s="4" t="s">
        <v>851</v>
      </c>
      <c r="S167" s="4" t="s">
        <v>852</v>
      </c>
      <c r="T167" s="4" t="s">
        <v>851</v>
      </c>
      <c r="U167" s="4" t="s">
        <v>852</v>
      </c>
      <c r="V167" s="18" t="str">
        <f t="shared" si="2"/>
        <v>74</v>
      </c>
    </row>
    <row r="168" spans="1:22" s="3" customFormat="1" ht="12.75" x14ac:dyDescent="0.2">
      <c r="A168" s="26" t="s">
        <v>848</v>
      </c>
      <c r="B168" s="7" t="s">
        <v>8204</v>
      </c>
      <c r="C168" s="4" t="s">
        <v>8205</v>
      </c>
      <c r="D168" s="4" t="s">
        <v>851</v>
      </c>
      <c r="E168" s="4" t="s">
        <v>852</v>
      </c>
      <c r="F168" s="4" t="s">
        <v>851</v>
      </c>
      <c r="G168" s="4" t="s">
        <v>852</v>
      </c>
      <c r="H168" s="4" t="s">
        <v>851</v>
      </c>
      <c r="I168" s="4" t="s">
        <v>852</v>
      </c>
      <c r="J168" s="4" t="s">
        <v>851</v>
      </c>
      <c r="K168" s="4" t="s">
        <v>852</v>
      </c>
      <c r="L168" s="4" t="s">
        <v>851</v>
      </c>
      <c r="M168" s="4" t="s">
        <v>852</v>
      </c>
      <c r="N168" s="4" t="s">
        <v>851</v>
      </c>
      <c r="O168" s="4" t="s">
        <v>852</v>
      </c>
      <c r="P168" s="4" t="s">
        <v>851</v>
      </c>
      <c r="Q168" s="4" t="s">
        <v>852</v>
      </c>
      <c r="R168" s="4" t="s">
        <v>851</v>
      </c>
      <c r="S168" s="4" t="s">
        <v>852</v>
      </c>
      <c r="T168" s="4" t="s">
        <v>851</v>
      </c>
      <c r="U168" s="4" t="s">
        <v>852</v>
      </c>
      <c r="V168" s="18" t="str">
        <f t="shared" si="2"/>
        <v>74</v>
      </c>
    </row>
    <row r="169" spans="1:22" s="3" customFormat="1" ht="12.75" x14ac:dyDescent="0.2">
      <c r="A169" s="26" t="s">
        <v>848</v>
      </c>
      <c r="B169" s="7" t="s">
        <v>8206</v>
      </c>
      <c r="C169" s="4" t="s">
        <v>8207</v>
      </c>
      <c r="D169" s="4" t="s">
        <v>851</v>
      </c>
      <c r="E169" s="4" t="s">
        <v>852</v>
      </c>
      <c r="F169" s="4" t="s">
        <v>851</v>
      </c>
      <c r="G169" s="4" t="s">
        <v>852</v>
      </c>
      <c r="H169" s="4" t="s">
        <v>851</v>
      </c>
      <c r="I169" s="4" t="s">
        <v>852</v>
      </c>
      <c r="J169" s="4" t="s">
        <v>851</v>
      </c>
      <c r="K169" s="4" t="s">
        <v>852</v>
      </c>
      <c r="L169" s="4" t="s">
        <v>851</v>
      </c>
      <c r="M169" s="4" t="s">
        <v>852</v>
      </c>
      <c r="N169" s="4" t="s">
        <v>851</v>
      </c>
      <c r="O169" s="4" t="s">
        <v>852</v>
      </c>
      <c r="P169" s="4" t="s">
        <v>851</v>
      </c>
      <c r="Q169" s="4" t="s">
        <v>852</v>
      </c>
      <c r="R169" s="4" t="s">
        <v>851</v>
      </c>
      <c r="S169" s="4" t="s">
        <v>852</v>
      </c>
      <c r="T169" s="4" t="s">
        <v>851</v>
      </c>
      <c r="U169" s="4" t="s">
        <v>852</v>
      </c>
      <c r="V169" s="18" t="str">
        <f t="shared" si="2"/>
        <v>74</v>
      </c>
    </row>
    <row r="170" spans="1:22" s="3" customFormat="1" ht="12.75" x14ac:dyDescent="0.2">
      <c r="A170" s="26" t="s">
        <v>848</v>
      </c>
      <c r="B170" s="7" t="s">
        <v>8208</v>
      </c>
      <c r="C170" s="4" t="s">
        <v>8209</v>
      </c>
      <c r="D170" s="4" t="s">
        <v>851</v>
      </c>
      <c r="E170" s="4" t="s">
        <v>852</v>
      </c>
      <c r="F170" s="4" t="s">
        <v>851</v>
      </c>
      <c r="G170" s="4" t="s">
        <v>852</v>
      </c>
      <c r="H170" s="4" t="s">
        <v>851</v>
      </c>
      <c r="I170" s="4" t="s">
        <v>852</v>
      </c>
      <c r="J170" s="4" t="s">
        <v>851</v>
      </c>
      <c r="K170" s="4" t="s">
        <v>852</v>
      </c>
      <c r="L170" s="4" t="s">
        <v>851</v>
      </c>
      <c r="M170" s="4" t="s">
        <v>852</v>
      </c>
      <c r="N170" s="4" t="s">
        <v>851</v>
      </c>
      <c r="O170" s="4" t="s">
        <v>852</v>
      </c>
      <c r="P170" s="4" t="s">
        <v>851</v>
      </c>
      <c r="Q170" s="4" t="s">
        <v>852</v>
      </c>
      <c r="R170" s="4" t="s">
        <v>851</v>
      </c>
      <c r="S170" s="4" t="s">
        <v>852</v>
      </c>
      <c r="T170" s="4" t="s">
        <v>851</v>
      </c>
      <c r="U170" s="4" t="s">
        <v>852</v>
      </c>
      <c r="V170" s="18" t="str">
        <f t="shared" si="2"/>
        <v>74</v>
      </c>
    </row>
    <row r="171" spans="1:22" s="3" customFormat="1" ht="12.75" x14ac:dyDescent="0.2">
      <c r="A171" s="26" t="s">
        <v>848</v>
      </c>
      <c r="B171" s="7" t="s">
        <v>8210</v>
      </c>
      <c r="C171" s="4" t="s">
        <v>8211</v>
      </c>
      <c r="D171" s="4" t="s">
        <v>851</v>
      </c>
      <c r="E171" s="4" t="s">
        <v>852</v>
      </c>
      <c r="F171" s="4" t="s">
        <v>851</v>
      </c>
      <c r="G171" s="4" t="s">
        <v>852</v>
      </c>
      <c r="H171" s="4" t="s">
        <v>851</v>
      </c>
      <c r="I171" s="4" t="s">
        <v>852</v>
      </c>
      <c r="J171" s="4" t="s">
        <v>851</v>
      </c>
      <c r="K171" s="4" t="s">
        <v>852</v>
      </c>
      <c r="L171" s="4" t="s">
        <v>851</v>
      </c>
      <c r="M171" s="4" t="s">
        <v>852</v>
      </c>
      <c r="N171" s="4" t="s">
        <v>851</v>
      </c>
      <c r="O171" s="4" t="s">
        <v>852</v>
      </c>
      <c r="P171" s="4" t="s">
        <v>851</v>
      </c>
      <c r="Q171" s="4" t="s">
        <v>852</v>
      </c>
      <c r="R171" s="4" t="s">
        <v>851</v>
      </c>
      <c r="S171" s="4" t="s">
        <v>852</v>
      </c>
      <c r="T171" s="4" t="s">
        <v>851</v>
      </c>
      <c r="U171" s="4" t="s">
        <v>852</v>
      </c>
      <c r="V171" s="18" t="str">
        <f t="shared" si="2"/>
        <v>74</v>
      </c>
    </row>
    <row r="172" spans="1:22" s="3" customFormat="1" ht="12.75" x14ac:dyDescent="0.2">
      <c r="A172" s="26" t="s">
        <v>848</v>
      </c>
      <c r="B172" s="7" t="s">
        <v>8212</v>
      </c>
      <c r="C172" s="4" t="s">
        <v>8213</v>
      </c>
      <c r="D172" s="4" t="s">
        <v>851</v>
      </c>
      <c r="E172" s="4" t="s">
        <v>852</v>
      </c>
      <c r="F172" s="4" t="s">
        <v>851</v>
      </c>
      <c r="G172" s="4" t="s">
        <v>852</v>
      </c>
      <c r="H172" s="4" t="s">
        <v>851</v>
      </c>
      <c r="I172" s="4" t="s">
        <v>852</v>
      </c>
      <c r="J172" s="4" t="s">
        <v>851</v>
      </c>
      <c r="K172" s="4" t="s">
        <v>852</v>
      </c>
      <c r="L172" s="4" t="s">
        <v>851</v>
      </c>
      <c r="M172" s="4" t="s">
        <v>852</v>
      </c>
      <c r="N172" s="4" t="s">
        <v>851</v>
      </c>
      <c r="O172" s="4" t="s">
        <v>852</v>
      </c>
      <c r="P172" s="4" t="s">
        <v>851</v>
      </c>
      <c r="Q172" s="4" t="s">
        <v>852</v>
      </c>
      <c r="R172" s="4" t="s">
        <v>851</v>
      </c>
      <c r="S172" s="4" t="s">
        <v>852</v>
      </c>
      <c r="T172" s="4" t="s">
        <v>851</v>
      </c>
      <c r="U172" s="4" t="s">
        <v>852</v>
      </c>
      <c r="V172" s="18" t="str">
        <f t="shared" si="2"/>
        <v>74</v>
      </c>
    </row>
    <row r="173" spans="1:22" s="3" customFormat="1" ht="12.75" x14ac:dyDescent="0.2">
      <c r="A173" s="26" t="s">
        <v>848</v>
      </c>
      <c r="B173" s="7" t="s">
        <v>8214</v>
      </c>
      <c r="C173" s="4" t="s">
        <v>8215</v>
      </c>
      <c r="D173" s="4" t="s">
        <v>851</v>
      </c>
      <c r="E173" s="4" t="s">
        <v>852</v>
      </c>
      <c r="F173" s="4" t="s">
        <v>851</v>
      </c>
      <c r="G173" s="4" t="s">
        <v>852</v>
      </c>
      <c r="H173" s="4" t="s">
        <v>851</v>
      </c>
      <c r="I173" s="4" t="s">
        <v>852</v>
      </c>
      <c r="J173" s="4" t="s">
        <v>851</v>
      </c>
      <c r="K173" s="4" t="s">
        <v>852</v>
      </c>
      <c r="L173" s="4" t="s">
        <v>851</v>
      </c>
      <c r="M173" s="4" t="s">
        <v>852</v>
      </c>
      <c r="N173" s="4" t="s">
        <v>851</v>
      </c>
      <c r="O173" s="4" t="s">
        <v>852</v>
      </c>
      <c r="P173" s="4" t="s">
        <v>851</v>
      </c>
      <c r="Q173" s="4" t="s">
        <v>852</v>
      </c>
      <c r="R173" s="4" t="s">
        <v>851</v>
      </c>
      <c r="S173" s="4" t="s">
        <v>852</v>
      </c>
      <c r="T173" s="4" t="s">
        <v>851</v>
      </c>
      <c r="U173" s="4" t="s">
        <v>852</v>
      </c>
      <c r="V173" s="18" t="str">
        <f t="shared" si="2"/>
        <v>74</v>
      </c>
    </row>
    <row r="174" spans="1:22" s="3" customFormat="1" ht="12.75" x14ac:dyDescent="0.2">
      <c r="A174" s="26" t="s">
        <v>848</v>
      </c>
      <c r="B174" s="7" t="s">
        <v>8216</v>
      </c>
      <c r="C174" s="4" t="s">
        <v>8217</v>
      </c>
      <c r="D174" s="4" t="s">
        <v>851</v>
      </c>
      <c r="E174" s="4" t="s">
        <v>852</v>
      </c>
      <c r="F174" s="4" t="s">
        <v>851</v>
      </c>
      <c r="G174" s="4" t="s">
        <v>852</v>
      </c>
      <c r="H174" s="4" t="s">
        <v>851</v>
      </c>
      <c r="I174" s="4" t="s">
        <v>852</v>
      </c>
      <c r="J174" s="4" t="s">
        <v>851</v>
      </c>
      <c r="K174" s="4" t="s">
        <v>852</v>
      </c>
      <c r="L174" s="4" t="s">
        <v>851</v>
      </c>
      <c r="M174" s="4" t="s">
        <v>852</v>
      </c>
      <c r="N174" s="4" t="s">
        <v>851</v>
      </c>
      <c r="O174" s="4" t="s">
        <v>852</v>
      </c>
      <c r="P174" s="4" t="s">
        <v>851</v>
      </c>
      <c r="Q174" s="4" t="s">
        <v>852</v>
      </c>
      <c r="R174" s="4" t="s">
        <v>851</v>
      </c>
      <c r="S174" s="4" t="s">
        <v>852</v>
      </c>
      <c r="T174" s="4" t="s">
        <v>851</v>
      </c>
      <c r="U174" s="4" t="s">
        <v>852</v>
      </c>
      <c r="V174" s="18" t="str">
        <f t="shared" si="2"/>
        <v>74</v>
      </c>
    </row>
    <row r="175" spans="1:22" s="3" customFormat="1" ht="12.75" x14ac:dyDescent="0.2">
      <c r="A175" s="26" t="s">
        <v>848</v>
      </c>
      <c r="B175" s="7" t="s">
        <v>8218</v>
      </c>
      <c r="C175" s="4" t="s">
        <v>8219</v>
      </c>
      <c r="D175" s="4" t="s">
        <v>851</v>
      </c>
      <c r="E175" s="4" t="s">
        <v>852</v>
      </c>
      <c r="F175" s="4" t="s">
        <v>851</v>
      </c>
      <c r="G175" s="4" t="s">
        <v>852</v>
      </c>
      <c r="H175" s="4" t="s">
        <v>851</v>
      </c>
      <c r="I175" s="4" t="s">
        <v>852</v>
      </c>
      <c r="J175" s="4" t="s">
        <v>851</v>
      </c>
      <c r="K175" s="4" t="s">
        <v>852</v>
      </c>
      <c r="L175" s="4" t="s">
        <v>851</v>
      </c>
      <c r="M175" s="4" t="s">
        <v>852</v>
      </c>
      <c r="N175" s="4" t="s">
        <v>851</v>
      </c>
      <c r="O175" s="4" t="s">
        <v>852</v>
      </c>
      <c r="P175" s="4" t="s">
        <v>851</v>
      </c>
      <c r="Q175" s="4" t="s">
        <v>852</v>
      </c>
      <c r="R175" s="4" t="s">
        <v>851</v>
      </c>
      <c r="S175" s="4" t="s">
        <v>852</v>
      </c>
      <c r="T175" s="4" t="s">
        <v>851</v>
      </c>
      <c r="U175" s="4" t="s">
        <v>852</v>
      </c>
      <c r="V175" s="18" t="str">
        <f t="shared" si="2"/>
        <v>74</v>
      </c>
    </row>
    <row r="176" spans="1:22" s="3" customFormat="1" ht="12.75" x14ac:dyDescent="0.2">
      <c r="A176" s="26" t="s">
        <v>848</v>
      </c>
      <c r="B176" s="7" t="s">
        <v>8220</v>
      </c>
      <c r="C176" s="4" t="s">
        <v>8221</v>
      </c>
      <c r="D176" s="4" t="s">
        <v>851</v>
      </c>
      <c r="E176" s="4" t="s">
        <v>852</v>
      </c>
      <c r="F176" s="4" t="s">
        <v>851</v>
      </c>
      <c r="G176" s="4" t="s">
        <v>852</v>
      </c>
      <c r="H176" s="4" t="s">
        <v>851</v>
      </c>
      <c r="I176" s="4" t="s">
        <v>852</v>
      </c>
      <c r="J176" s="4" t="s">
        <v>851</v>
      </c>
      <c r="K176" s="4" t="s">
        <v>852</v>
      </c>
      <c r="L176" s="4" t="s">
        <v>851</v>
      </c>
      <c r="M176" s="4" t="s">
        <v>852</v>
      </c>
      <c r="N176" s="4" t="s">
        <v>851</v>
      </c>
      <c r="O176" s="4" t="s">
        <v>852</v>
      </c>
      <c r="P176" s="4" t="s">
        <v>851</v>
      </c>
      <c r="Q176" s="4" t="s">
        <v>852</v>
      </c>
      <c r="R176" s="4" t="s">
        <v>851</v>
      </c>
      <c r="S176" s="4" t="s">
        <v>852</v>
      </c>
      <c r="T176" s="4" t="s">
        <v>851</v>
      </c>
      <c r="U176" s="4" t="s">
        <v>852</v>
      </c>
      <c r="V176" s="18" t="str">
        <f t="shared" si="2"/>
        <v>74</v>
      </c>
    </row>
    <row r="177" spans="1:22" s="3" customFormat="1" ht="12.75" x14ac:dyDescent="0.2">
      <c r="A177" s="26" t="s">
        <v>848</v>
      </c>
      <c r="B177" s="7" t="s">
        <v>8222</v>
      </c>
      <c r="C177" s="4" t="s">
        <v>8223</v>
      </c>
      <c r="D177" s="4" t="s">
        <v>851</v>
      </c>
      <c r="E177" s="4" t="s">
        <v>852</v>
      </c>
      <c r="F177" s="4" t="s">
        <v>851</v>
      </c>
      <c r="G177" s="4" t="s">
        <v>852</v>
      </c>
      <c r="H177" s="4" t="s">
        <v>851</v>
      </c>
      <c r="I177" s="4" t="s">
        <v>852</v>
      </c>
      <c r="J177" s="4" t="s">
        <v>851</v>
      </c>
      <c r="K177" s="4" t="s">
        <v>852</v>
      </c>
      <c r="L177" s="4" t="s">
        <v>851</v>
      </c>
      <c r="M177" s="4" t="s">
        <v>852</v>
      </c>
      <c r="N177" s="4" t="s">
        <v>851</v>
      </c>
      <c r="O177" s="4" t="s">
        <v>852</v>
      </c>
      <c r="P177" s="4" t="s">
        <v>851</v>
      </c>
      <c r="Q177" s="4" t="s">
        <v>852</v>
      </c>
      <c r="R177" s="4" t="s">
        <v>851</v>
      </c>
      <c r="S177" s="4" t="s">
        <v>852</v>
      </c>
      <c r="T177" s="4" t="s">
        <v>851</v>
      </c>
      <c r="U177" s="5" t="s">
        <v>852</v>
      </c>
      <c r="V177" s="18" t="str">
        <f t="shared" si="2"/>
        <v>74</v>
      </c>
    </row>
    <row r="178" spans="1:22" s="3" customFormat="1" ht="12.75" x14ac:dyDescent="0.2">
      <c r="A178" s="26" t="s">
        <v>848</v>
      </c>
      <c r="B178" s="7" t="s">
        <v>8224</v>
      </c>
      <c r="C178" s="4" t="s">
        <v>8225</v>
      </c>
      <c r="D178" s="4" t="s">
        <v>851</v>
      </c>
      <c r="E178" s="4" t="s">
        <v>852</v>
      </c>
      <c r="F178" s="4" t="s">
        <v>851</v>
      </c>
      <c r="G178" s="4" t="s">
        <v>852</v>
      </c>
      <c r="H178" s="4" t="s">
        <v>851</v>
      </c>
      <c r="I178" s="4" t="s">
        <v>852</v>
      </c>
      <c r="J178" s="4" t="s">
        <v>851</v>
      </c>
      <c r="K178" s="4" t="s">
        <v>852</v>
      </c>
      <c r="L178" s="4" t="s">
        <v>851</v>
      </c>
      <c r="M178" s="4" t="s">
        <v>852</v>
      </c>
      <c r="N178" s="4" t="s">
        <v>851</v>
      </c>
      <c r="O178" s="4" t="s">
        <v>852</v>
      </c>
      <c r="P178" s="4" t="s">
        <v>851</v>
      </c>
      <c r="Q178" s="4" t="s">
        <v>852</v>
      </c>
      <c r="R178" s="4" t="s">
        <v>851</v>
      </c>
      <c r="S178" s="4" t="s">
        <v>852</v>
      </c>
      <c r="T178" s="4" t="s">
        <v>851</v>
      </c>
      <c r="U178" s="4" t="s">
        <v>852</v>
      </c>
      <c r="V178" s="18" t="str">
        <f t="shared" si="2"/>
        <v>74</v>
      </c>
    </row>
    <row r="179" spans="1:22" s="3" customFormat="1" ht="12.75" x14ac:dyDescent="0.2">
      <c r="A179" s="26" t="s">
        <v>848</v>
      </c>
      <c r="B179" s="7" t="s">
        <v>8226</v>
      </c>
      <c r="C179" s="4" t="s">
        <v>8227</v>
      </c>
      <c r="D179" s="4" t="s">
        <v>851</v>
      </c>
      <c r="E179" s="4" t="s">
        <v>852</v>
      </c>
      <c r="F179" s="4" t="s">
        <v>851</v>
      </c>
      <c r="G179" s="4" t="s">
        <v>852</v>
      </c>
      <c r="H179" s="4" t="s">
        <v>851</v>
      </c>
      <c r="I179" s="4" t="s">
        <v>852</v>
      </c>
      <c r="J179" s="4" t="s">
        <v>851</v>
      </c>
      <c r="K179" s="4" t="s">
        <v>852</v>
      </c>
      <c r="L179" s="4" t="s">
        <v>851</v>
      </c>
      <c r="M179" s="4" t="s">
        <v>852</v>
      </c>
      <c r="N179" s="4" t="s">
        <v>851</v>
      </c>
      <c r="O179" s="4" t="s">
        <v>852</v>
      </c>
      <c r="P179" s="4" t="s">
        <v>851</v>
      </c>
      <c r="Q179" s="4" t="s">
        <v>852</v>
      </c>
      <c r="R179" s="4" t="s">
        <v>851</v>
      </c>
      <c r="S179" s="4" t="s">
        <v>852</v>
      </c>
      <c r="T179" s="4" t="s">
        <v>851</v>
      </c>
      <c r="U179" s="4" t="s">
        <v>852</v>
      </c>
      <c r="V179" s="18" t="str">
        <f t="shared" si="2"/>
        <v>74</v>
      </c>
    </row>
    <row r="180" spans="1:22" s="3" customFormat="1" ht="12.75" x14ac:dyDescent="0.2">
      <c r="A180" s="26" t="s">
        <v>848</v>
      </c>
      <c r="B180" s="7" t="s">
        <v>8228</v>
      </c>
      <c r="C180" s="4" t="s">
        <v>8229</v>
      </c>
      <c r="D180" s="4" t="s">
        <v>851</v>
      </c>
      <c r="E180" s="4" t="s">
        <v>852</v>
      </c>
      <c r="F180" s="4" t="s">
        <v>851</v>
      </c>
      <c r="G180" s="4" t="s">
        <v>852</v>
      </c>
      <c r="H180" s="4" t="s">
        <v>851</v>
      </c>
      <c r="I180" s="4" t="s">
        <v>852</v>
      </c>
      <c r="J180" s="4" t="s">
        <v>851</v>
      </c>
      <c r="K180" s="4" t="s">
        <v>852</v>
      </c>
      <c r="L180" s="4" t="s">
        <v>851</v>
      </c>
      <c r="M180" s="4" t="s">
        <v>852</v>
      </c>
      <c r="N180" s="4" t="s">
        <v>851</v>
      </c>
      <c r="O180" s="4" t="s">
        <v>852</v>
      </c>
      <c r="P180" s="4" t="s">
        <v>851</v>
      </c>
      <c r="Q180" s="4" t="s">
        <v>852</v>
      </c>
      <c r="R180" s="4" t="s">
        <v>851</v>
      </c>
      <c r="S180" s="4" t="s">
        <v>852</v>
      </c>
      <c r="T180" s="4" t="s">
        <v>851</v>
      </c>
      <c r="U180" s="4" t="s">
        <v>852</v>
      </c>
      <c r="V180" s="18" t="str">
        <f t="shared" si="2"/>
        <v>74</v>
      </c>
    </row>
    <row r="181" spans="1:22" s="3" customFormat="1" ht="12.75" x14ac:dyDescent="0.2">
      <c r="A181" s="26" t="s">
        <v>848</v>
      </c>
      <c r="B181" s="7" t="s">
        <v>8230</v>
      </c>
      <c r="C181" s="4" t="s">
        <v>8231</v>
      </c>
      <c r="D181" s="4" t="s">
        <v>851</v>
      </c>
      <c r="E181" s="4" t="s">
        <v>852</v>
      </c>
      <c r="F181" s="4" t="s">
        <v>851</v>
      </c>
      <c r="G181" s="4" t="s">
        <v>852</v>
      </c>
      <c r="H181" s="4" t="s">
        <v>851</v>
      </c>
      <c r="I181" s="4" t="s">
        <v>852</v>
      </c>
      <c r="J181" s="4" t="s">
        <v>851</v>
      </c>
      <c r="K181" s="4" t="s">
        <v>852</v>
      </c>
      <c r="L181" s="4" t="s">
        <v>851</v>
      </c>
      <c r="M181" s="4" t="s">
        <v>852</v>
      </c>
      <c r="N181" s="4" t="s">
        <v>851</v>
      </c>
      <c r="O181" s="4" t="s">
        <v>852</v>
      </c>
      <c r="P181" s="4" t="s">
        <v>851</v>
      </c>
      <c r="Q181" s="4" t="s">
        <v>852</v>
      </c>
      <c r="R181" s="4" t="s">
        <v>851</v>
      </c>
      <c r="S181" s="4" t="s">
        <v>852</v>
      </c>
      <c r="T181" s="4" t="s">
        <v>851</v>
      </c>
      <c r="U181" s="4" t="s">
        <v>852</v>
      </c>
      <c r="V181" s="18" t="str">
        <f t="shared" si="2"/>
        <v>74</v>
      </c>
    </row>
    <row r="182" spans="1:22" s="3" customFormat="1" ht="12.75" x14ac:dyDescent="0.2">
      <c r="A182" s="26" t="s">
        <v>848</v>
      </c>
      <c r="B182" s="7" t="s">
        <v>8232</v>
      </c>
      <c r="C182" s="4" t="s">
        <v>8233</v>
      </c>
      <c r="D182" s="4" t="s">
        <v>851</v>
      </c>
      <c r="E182" s="4" t="s">
        <v>852</v>
      </c>
      <c r="F182" s="4" t="s">
        <v>851</v>
      </c>
      <c r="G182" s="4" t="s">
        <v>852</v>
      </c>
      <c r="H182" s="4" t="s">
        <v>851</v>
      </c>
      <c r="I182" s="4" t="s">
        <v>852</v>
      </c>
      <c r="J182" s="4" t="s">
        <v>851</v>
      </c>
      <c r="K182" s="4" t="s">
        <v>852</v>
      </c>
      <c r="L182" s="4" t="s">
        <v>851</v>
      </c>
      <c r="M182" s="4" t="s">
        <v>852</v>
      </c>
      <c r="N182" s="4" t="s">
        <v>851</v>
      </c>
      <c r="O182" s="4" t="s">
        <v>852</v>
      </c>
      <c r="P182" s="4" t="s">
        <v>851</v>
      </c>
      <c r="Q182" s="4" t="s">
        <v>852</v>
      </c>
      <c r="R182" s="4" t="s">
        <v>851</v>
      </c>
      <c r="S182" s="4" t="s">
        <v>852</v>
      </c>
      <c r="T182" s="4" t="s">
        <v>851</v>
      </c>
      <c r="U182" s="4" t="s">
        <v>852</v>
      </c>
      <c r="V182" s="18" t="str">
        <f t="shared" si="2"/>
        <v>74</v>
      </c>
    </row>
    <row r="183" spans="1:22" s="3" customFormat="1" ht="12.75" x14ac:dyDescent="0.2">
      <c r="A183" s="26" t="s">
        <v>848</v>
      </c>
      <c r="B183" s="7" t="s">
        <v>8234</v>
      </c>
      <c r="C183" s="4" t="s">
        <v>8235</v>
      </c>
      <c r="D183" s="4" t="s">
        <v>851</v>
      </c>
      <c r="E183" s="4" t="s">
        <v>852</v>
      </c>
      <c r="F183" s="4" t="s">
        <v>851</v>
      </c>
      <c r="G183" s="4" t="s">
        <v>852</v>
      </c>
      <c r="H183" s="4" t="s">
        <v>851</v>
      </c>
      <c r="I183" s="4" t="s">
        <v>852</v>
      </c>
      <c r="J183" s="4" t="s">
        <v>851</v>
      </c>
      <c r="K183" s="4" t="s">
        <v>852</v>
      </c>
      <c r="L183" s="4" t="s">
        <v>851</v>
      </c>
      <c r="M183" s="4" t="s">
        <v>852</v>
      </c>
      <c r="N183" s="4" t="s">
        <v>851</v>
      </c>
      <c r="O183" s="4" t="s">
        <v>852</v>
      </c>
      <c r="P183" s="4" t="s">
        <v>851</v>
      </c>
      <c r="Q183" s="4" t="s">
        <v>852</v>
      </c>
      <c r="R183" s="4" t="s">
        <v>851</v>
      </c>
      <c r="S183" s="4" t="s">
        <v>852</v>
      </c>
      <c r="T183" s="4" t="s">
        <v>851</v>
      </c>
      <c r="U183" s="4" t="s">
        <v>852</v>
      </c>
      <c r="V183" s="18" t="str">
        <f t="shared" si="2"/>
        <v>74</v>
      </c>
    </row>
    <row r="184" spans="1:22" s="3" customFormat="1" ht="12.75" x14ac:dyDescent="0.2">
      <c r="A184" s="26" t="s">
        <v>848</v>
      </c>
      <c r="B184" s="7" t="s">
        <v>8236</v>
      </c>
      <c r="C184" s="4" t="s">
        <v>8237</v>
      </c>
      <c r="D184" s="4" t="s">
        <v>851</v>
      </c>
      <c r="E184" s="4" t="s">
        <v>852</v>
      </c>
      <c r="F184" s="4" t="s">
        <v>851</v>
      </c>
      <c r="G184" s="4" t="s">
        <v>852</v>
      </c>
      <c r="H184" s="4" t="s">
        <v>851</v>
      </c>
      <c r="I184" s="4" t="s">
        <v>852</v>
      </c>
      <c r="J184" s="4" t="s">
        <v>851</v>
      </c>
      <c r="K184" s="4" t="s">
        <v>852</v>
      </c>
      <c r="L184" s="4" t="s">
        <v>851</v>
      </c>
      <c r="M184" s="4" t="s">
        <v>852</v>
      </c>
      <c r="N184" s="4" t="s">
        <v>851</v>
      </c>
      <c r="O184" s="4" t="s">
        <v>852</v>
      </c>
      <c r="P184" s="4" t="s">
        <v>851</v>
      </c>
      <c r="Q184" s="4" t="s">
        <v>852</v>
      </c>
      <c r="R184" s="4" t="s">
        <v>851</v>
      </c>
      <c r="S184" s="4" t="s">
        <v>852</v>
      </c>
      <c r="T184" s="4" t="s">
        <v>851</v>
      </c>
      <c r="U184" s="4" t="s">
        <v>852</v>
      </c>
      <c r="V184" s="18" t="str">
        <f t="shared" si="2"/>
        <v>74</v>
      </c>
    </row>
    <row r="185" spans="1:22" s="3" customFormat="1" ht="12.75" x14ac:dyDescent="0.2">
      <c r="A185" s="26" t="s">
        <v>848</v>
      </c>
      <c r="B185" s="7" t="s">
        <v>8238</v>
      </c>
      <c r="C185" s="4" t="s">
        <v>874</v>
      </c>
      <c r="D185" s="4" t="s">
        <v>851</v>
      </c>
      <c r="E185" s="4" t="s">
        <v>852</v>
      </c>
      <c r="F185" s="4" t="s">
        <v>851</v>
      </c>
      <c r="G185" s="4" t="s">
        <v>852</v>
      </c>
      <c r="H185" s="4" t="s">
        <v>851</v>
      </c>
      <c r="I185" s="4" t="s">
        <v>852</v>
      </c>
      <c r="J185" s="4" t="s">
        <v>851</v>
      </c>
      <c r="K185" s="4" t="s">
        <v>852</v>
      </c>
      <c r="L185" s="4" t="s">
        <v>851</v>
      </c>
      <c r="M185" s="4" t="s">
        <v>852</v>
      </c>
      <c r="N185" s="4" t="s">
        <v>851</v>
      </c>
      <c r="O185" s="4" t="s">
        <v>852</v>
      </c>
      <c r="P185" s="4" t="s">
        <v>851</v>
      </c>
      <c r="Q185" s="4" t="s">
        <v>852</v>
      </c>
      <c r="R185" s="4" t="s">
        <v>851</v>
      </c>
      <c r="S185" s="4" t="s">
        <v>852</v>
      </c>
      <c r="T185" s="4" t="s">
        <v>851</v>
      </c>
      <c r="U185" s="4" t="s">
        <v>852</v>
      </c>
      <c r="V185" s="18" t="str">
        <f t="shared" si="2"/>
        <v>74</v>
      </c>
    </row>
    <row r="186" spans="1:22" s="3" customFormat="1" ht="12.75" x14ac:dyDescent="0.2">
      <c r="A186" s="26" t="s">
        <v>848</v>
      </c>
      <c r="B186" s="7" t="s">
        <v>8239</v>
      </c>
      <c r="C186" s="4" t="s">
        <v>8240</v>
      </c>
      <c r="D186" s="4" t="s">
        <v>851</v>
      </c>
      <c r="E186" s="4" t="s">
        <v>852</v>
      </c>
      <c r="F186" s="4" t="s">
        <v>851</v>
      </c>
      <c r="G186" s="4" t="s">
        <v>852</v>
      </c>
      <c r="H186" s="4" t="s">
        <v>851</v>
      </c>
      <c r="I186" s="4" t="s">
        <v>852</v>
      </c>
      <c r="J186" s="4" t="s">
        <v>851</v>
      </c>
      <c r="K186" s="4" t="s">
        <v>852</v>
      </c>
      <c r="L186" s="4" t="s">
        <v>851</v>
      </c>
      <c r="M186" s="4" t="s">
        <v>852</v>
      </c>
      <c r="N186" s="4" t="s">
        <v>851</v>
      </c>
      <c r="O186" s="4" t="s">
        <v>852</v>
      </c>
      <c r="P186" s="4" t="s">
        <v>851</v>
      </c>
      <c r="Q186" s="4" t="s">
        <v>852</v>
      </c>
      <c r="R186" s="4" t="s">
        <v>851</v>
      </c>
      <c r="S186" s="4" t="s">
        <v>852</v>
      </c>
      <c r="T186" s="4" t="s">
        <v>851</v>
      </c>
      <c r="U186" s="4" t="s">
        <v>852</v>
      </c>
      <c r="V186" s="18" t="str">
        <f t="shared" si="2"/>
        <v>74</v>
      </c>
    </row>
    <row r="187" spans="1:22" s="3" customFormat="1" ht="12.75" x14ac:dyDescent="0.2">
      <c r="A187" s="26" t="s">
        <v>848</v>
      </c>
      <c r="B187" s="7" t="s">
        <v>8241</v>
      </c>
      <c r="C187" s="4" t="s">
        <v>8242</v>
      </c>
      <c r="D187" s="4" t="s">
        <v>851</v>
      </c>
      <c r="E187" s="4" t="s">
        <v>852</v>
      </c>
      <c r="F187" s="4" t="s">
        <v>851</v>
      </c>
      <c r="G187" s="4" t="s">
        <v>852</v>
      </c>
      <c r="H187" s="4" t="s">
        <v>851</v>
      </c>
      <c r="I187" s="4" t="s">
        <v>852</v>
      </c>
      <c r="J187" s="4" t="s">
        <v>851</v>
      </c>
      <c r="K187" s="4" t="s">
        <v>852</v>
      </c>
      <c r="L187" s="4" t="s">
        <v>851</v>
      </c>
      <c r="M187" s="4" t="s">
        <v>852</v>
      </c>
      <c r="N187" s="4" t="s">
        <v>851</v>
      </c>
      <c r="O187" s="4" t="s">
        <v>852</v>
      </c>
      <c r="P187" s="4" t="s">
        <v>851</v>
      </c>
      <c r="Q187" s="4" t="s">
        <v>852</v>
      </c>
      <c r="R187" s="4" t="s">
        <v>851</v>
      </c>
      <c r="S187" s="4" t="s">
        <v>852</v>
      </c>
      <c r="T187" s="4" t="s">
        <v>851</v>
      </c>
      <c r="U187" s="4" t="s">
        <v>852</v>
      </c>
      <c r="V187" s="18" t="str">
        <f t="shared" si="2"/>
        <v>74</v>
      </c>
    </row>
    <row r="188" spans="1:22" s="3" customFormat="1" ht="12.75" x14ac:dyDescent="0.2">
      <c r="A188" s="26" t="s">
        <v>848</v>
      </c>
      <c r="B188" s="7" t="s">
        <v>8243</v>
      </c>
      <c r="C188" s="4" t="s">
        <v>8244</v>
      </c>
      <c r="D188" s="4" t="s">
        <v>8245</v>
      </c>
      <c r="E188" s="4" t="s">
        <v>8246</v>
      </c>
      <c r="F188" s="4" t="s">
        <v>8245</v>
      </c>
      <c r="G188" s="4" t="s">
        <v>8246</v>
      </c>
      <c r="H188" s="4" t="s">
        <v>8245</v>
      </c>
      <c r="I188" s="4" t="s">
        <v>8246</v>
      </c>
      <c r="J188" s="4" t="s">
        <v>8245</v>
      </c>
      <c r="K188" s="4" t="s">
        <v>8246</v>
      </c>
      <c r="L188" s="4" t="s">
        <v>8245</v>
      </c>
      <c r="M188" s="4" t="s">
        <v>8246</v>
      </c>
      <c r="N188" s="4" t="s">
        <v>8245</v>
      </c>
      <c r="O188" s="4" t="s">
        <v>8246</v>
      </c>
      <c r="P188" s="4" t="s">
        <v>8245</v>
      </c>
      <c r="Q188" s="4" t="s">
        <v>8246</v>
      </c>
      <c r="R188" s="4" t="s">
        <v>8245</v>
      </c>
      <c r="S188" s="4" t="s">
        <v>8246</v>
      </c>
      <c r="T188" s="4" t="s">
        <v>8245</v>
      </c>
      <c r="U188" s="4" t="s">
        <v>8246</v>
      </c>
      <c r="V188" s="18" t="str">
        <f t="shared" si="2"/>
        <v>74</v>
      </c>
    </row>
    <row r="189" spans="1:22" s="3" customFormat="1" ht="12.75" x14ac:dyDescent="0.2">
      <c r="A189" s="26" t="s">
        <v>848</v>
      </c>
      <c r="B189" s="7" t="s">
        <v>8247</v>
      </c>
      <c r="C189" s="4" t="s">
        <v>8248</v>
      </c>
      <c r="D189" s="4" t="s">
        <v>8245</v>
      </c>
      <c r="E189" s="4" t="s">
        <v>8246</v>
      </c>
      <c r="F189" s="4" t="s">
        <v>8245</v>
      </c>
      <c r="G189" s="4" t="s">
        <v>8246</v>
      </c>
      <c r="H189" s="4" t="s">
        <v>8245</v>
      </c>
      <c r="I189" s="4" t="s">
        <v>8246</v>
      </c>
      <c r="J189" s="4" t="s">
        <v>8245</v>
      </c>
      <c r="K189" s="4" t="s">
        <v>8246</v>
      </c>
      <c r="L189" s="4" t="s">
        <v>8245</v>
      </c>
      <c r="M189" s="4" t="s">
        <v>8246</v>
      </c>
      <c r="N189" s="4" t="s">
        <v>8245</v>
      </c>
      <c r="O189" s="4" t="s">
        <v>8246</v>
      </c>
      <c r="P189" s="4" t="s">
        <v>8245</v>
      </c>
      <c r="Q189" s="4" t="s">
        <v>8246</v>
      </c>
      <c r="R189" s="4" t="s">
        <v>8245</v>
      </c>
      <c r="S189" s="4" t="s">
        <v>8246</v>
      </c>
      <c r="T189" s="4" t="s">
        <v>8245</v>
      </c>
      <c r="U189" s="4" t="s">
        <v>8246</v>
      </c>
      <c r="V189" s="18" t="str">
        <f t="shared" si="2"/>
        <v>74</v>
      </c>
    </row>
    <row r="190" spans="1:22" s="3" customFormat="1" ht="12.75" x14ac:dyDescent="0.2">
      <c r="A190" s="26" t="s">
        <v>848</v>
      </c>
      <c r="B190" s="7" t="s">
        <v>8249</v>
      </c>
      <c r="C190" s="4" t="s">
        <v>8250</v>
      </c>
      <c r="D190" s="4" t="s">
        <v>8245</v>
      </c>
      <c r="E190" s="4" t="s">
        <v>8246</v>
      </c>
      <c r="F190" s="4" t="s">
        <v>8245</v>
      </c>
      <c r="G190" s="4" t="s">
        <v>8246</v>
      </c>
      <c r="H190" s="4" t="s">
        <v>8245</v>
      </c>
      <c r="I190" s="4" t="s">
        <v>8246</v>
      </c>
      <c r="J190" s="4" t="s">
        <v>8245</v>
      </c>
      <c r="K190" s="4" t="s">
        <v>8246</v>
      </c>
      <c r="L190" s="4" t="s">
        <v>8245</v>
      </c>
      <c r="M190" s="4" t="s">
        <v>8246</v>
      </c>
      <c r="N190" s="4" t="s">
        <v>8245</v>
      </c>
      <c r="O190" s="4" t="s">
        <v>8246</v>
      </c>
      <c r="P190" s="4" t="s">
        <v>8245</v>
      </c>
      <c r="Q190" s="4" t="s">
        <v>8246</v>
      </c>
      <c r="R190" s="4" t="s">
        <v>8245</v>
      </c>
      <c r="S190" s="4" t="s">
        <v>8246</v>
      </c>
      <c r="T190" s="4" t="s">
        <v>8245</v>
      </c>
      <c r="U190" s="4" t="s">
        <v>8246</v>
      </c>
      <c r="V190" s="18" t="str">
        <f t="shared" si="2"/>
        <v>74</v>
      </c>
    </row>
    <row r="191" spans="1:22" s="3" customFormat="1" ht="12.75" x14ac:dyDescent="0.2">
      <c r="A191" s="26" t="s">
        <v>848</v>
      </c>
      <c r="B191" s="7" t="s">
        <v>8251</v>
      </c>
      <c r="C191" s="4" t="s">
        <v>8252</v>
      </c>
      <c r="D191" s="4" t="s">
        <v>8245</v>
      </c>
      <c r="E191" s="4" t="s">
        <v>8246</v>
      </c>
      <c r="F191" s="4" t="s">
        <v>8245</v>
      </c>
      <c r="G191" s="4" t="s">
        <v>8246</v>
      </c>
      <c r="H191" s="4" t="s">
        <v>8245</v>
      </c>
      <c r="I191" s="4" t="s">
        <v>8246</v>
      </c>
      <c r="J191" s="4" t="s">
        <v>8245</v>
      </c>
      <c r="K191" s="4" t="s">
        <v>8246</v>
      </c>
      <c r="L191" s="4" t="s">
        <v>8245</v>
      </c>
      <c r="M191" s="4" t="s">
        <v>8246</v>
      </c>
      <c r="N191" s="4" t="s">
        <v>8245</v>
      </c>
      <c r="O191" s="4" t="s">
        <v>8246</v>
      </c>
      <c r="P191" s="4" t="s">
        <v>8245</v>
      </c>
      <c r="Q191" s="4" t="s">
        <v>8246</v>
      </c>
      <c r="R191" s="4" t="s">
        <v>8245</v>
      </c>
      <c r="S191" s="4" t="s">
        <v>8246</v>
      </c>
      <c r="T191" s="4" t="s">
        <v>8245</v>
      </c>
      <c r="U191" s="4" t="s">
        <v>8246</v>
      </c>
      <c r="V191" s="18" t="str">
        <f t="shared" si="2"/>
        <v>74</v>
      </c>
    </row>
    <row r="192" spans="1:22" s="3" customFormat="1" ht="12.75" x14ac:dyDescent="0.2">
      <c r="A192" s="26" t="s">
        <v>848</v>
      </c>
      <c r="B192" s="7" t="s">
        <v>8253</v>
      </c>
      <c r="C192" s="4" t="s">
        <v>8254</v>
      </c>
      <c r="D192" s="4" t="s">
        <v>8245</v>
      </c>
      <c r="E192" s="4" t="s">
        <v>8246</v>
      </c>
      <c r="F192" s="4" t="s">
        <v>8245</v>
      </c>
      <c r="G192" s="4" t="s">
        <v>8246</v>
      </c>
      <c r="H192" s="4" t="s">
        <v>8245</v>
      </c>
      <c r="I192" s="4" t="s">
        <v>8246</v>
      </c>
      <c r="J192" s="4" t="s">
        <v>8245</v>
      </c>
      <c r="K192" s="4" t="s">
        <v>8246</v>
      </c>
      <c r="L192" s="4" t="s">
        <v>8245</v>
      </c>
      <c r="M192" s="4" t="s">
        <v>8246</v>
      </c>
      <c r="N192" s="4" t="s">
        <v>8245</v>
      </c>
      <c r="O192" s="4" t="s">
        <v>8246</v>
      </c>
      <c r="P192" s="4" t="s">
        <v>8245</v>
      </c>
      <c r="Q192" s="4" t="s">
        <v>8246</v>
      </c>
      <c r="R192" s="4" t="s">
        <v>8245</v>
      </c>
      <c r="S192" s="4" t="s">
        <v>8246</v>
      </c>
      <c r="T192" s="4" t="s">
        <v>8245</v>
      </c>
      <c r="U192" s="4" t="s">
        <v>8246</v>
      </c>
      <c r="V192" s="18" t="str">
        <f t="shared" si="2"/>
        <v>74</v>
      </c>
    </row>
    <row r="193" spans="1:22" s="3" customFormat="1" ht="12.75" x14ac:dyDescent="0.2">
      <c r="A193" s="26" t="s">
        <v>848</v>
      </c>
      <c r="B193" s="7" t="s">
        <v>8255</v>
      </c>
      <c r="C193" s="4" t="s">
        <v>8256</v>
      </c>
      <c r="D193" s="4" t="s">
        <v>8245</v>
      </c>
      <c r="E193" s="4" t="s">
        <v>8246</v>
      </c>
      <c r="F193" s="4" t="s">
        <v>8245</v>
      </c>
      <c r="G193" s="4" t="s">
        <v>8246</v>
      </c>
      <c r="H193" s="4" t="s">
        <v>8245</v>
      </c>
      <c r="I193" s="4" t="s">
        <v>8246</v>
      </c>
      <c r="J193" s="4" t="s">
        <v>8245</v>
      </c>
      <c r="K193" s="4" t="s">
        <v>8246</v>
      </c>
      <c r="L193" s="4" t="s">
        <v>8245</v>
      </c>
      <c r="M193" s="4" t="s">
        <v>8246</v>
      </c>
      <c r="N193" s="4" t="s">
        <v>8245</v>
      </c>
      <c r="O193" s="4" t="s">
        <v>8246</v>
      </c>
      <c r="P193" s="4" t="s">
        <v>8245</v>
      </c>
      <c r="Q193" s="4" t="s">
        <v>8246</v>
      </c>
      <c r="R193" s="4" t="s">
        <v>8245</v>
      </c>
      <c r="S193" s="4" t="s">
        <v>8246</v>
      </c>
      <c r="T193" s="4" t="s">
        <v>8245</v>
      </c>
      <c r="U193" s="4" t="s">
        <v>8246</v>
      </c>
      <c r="V193" s="18" t="str">
        <f t="shared" si="2"/>
        <v>74</v>
      </c>
    </row>
    <row r="194" spans="1:22" s="3" customFormat="1" ht="12.75" x14ac:dyDescent="0.2">
      <c r="A194" s="26" t="s">
        <v>848</v>
      </c>
      <c r="B194" s="7" t="s">
        <v>8257</v>
      </c>
      <c r="C194" s="4" t="s">
        <v>8258</v>
      </c>
      <c r="D194" s="4" t="s">
        <v>8245</v>
      </c>
      <c r="E194" s="4" t="s">
        <v>8246</v>
      </c>
      <c r="F194" s="4" t="s">
        <v>8245</v>
      </c>
      <c r="G194" s="4" t="s">
        <v>8246</v>
      </c>
      <c r="H194" s="4" t="s">
        <v>8245</v>
      </c>
      <c r="I194" s="4" t="s">
        <v>8246</v>
      </c>
      <c r="J194" s="4" t="s">
        <v>8245</v>
      </c>
      <c r="K194" s="4" t="s">
        <v>8246</v>
      </c>
      <c r="L194" s="4" t="s">
        <v>8245</v>
      </c>
      <c r="M194" s="4" t="s">
        <v>8246</v>
      </c>
      <c r="N194" s="4" t="s">
        <v>8245</v>
      </c>
      <c r="O194" s="4" t="s">
        <v>8246</v>
      </c>
      <c r="P194" s="4" t="s">
        <v>8245</v>
      </c>
      <c r="Q194" s="4" t="s">
        <v>8246</v>
      </c>
      <c r="R194" s="4" t="s">
        <v>8245</v>
      </c>
      <c r="S194" s="4" t="s">
        <v>8246</v>
      </c>
      <c r="T194" s="4" t="s">
        <v>8245</v>
      </c>
      <c r="U194" s="4" t="s">
        <v>8246</v>
      </c>
      <c r="V194" s="18" t="str">
        <f t="shared" si="2"/>
        <v>74</v>
      </c>
    </row>
    <row r="195" spans="1:22" s="3" customFormat="1" ht="12.75" x14ac:dyDescent="0.2">
      <c r="A195" s="26" t="s">
        <v>848</v>
      </c>
      <c r="B195" s="7" t="s">
        <v>8259</v>
      </c>
      <c r="C195" s="4" t="s">
        <v>8260</v>
      </c>
      <c r="D195" s="4" t="s">
        <v>8245</v>
      </c>
      <c r="E195" s="4" t="s">
        <v>8246</v>
      </c>
      <c r="F195" s="4" t="s">
        <v>8245</v>
      </c>
      <c r="G195" s="4" t="s">
        <v>8246</v>
      </c>
      <c r="H195" s="4" t="s">
        <v>8245</v>
      </c>
      <c r="I195" s="4" t="s">
        <v>8246</v>
      </c>
      <c r="J195" s="4" t="s">
        <v>8245</v>
      </c>
      <c r="K195" s="4" t="s">
        <v>8246</v>
      </c>
      <c r="L195" s="4" t="s">
        <v>8245</v>
      </c>
      <c r="M195" s="4" t="s">
        <v>8246</v>
      </c>
      <c r="N195" s="4" t="s">
        <v>8245</v>
      </c>
      <c r="O195" s="4" t="s">
        <v>8246</v>
      </c>
      <c r="P195" s="4" t="s">
        <v>8245</v>
      </c>
      <c r="Q195" s="4" t="s">
        <v>8246</v>
      </c>
      <c r="R195" s="4" t="s">
        <v>8245</v>
      </c>
      <c r="S195" s="4" t="s">
        <v>8246</v>
      </c>
      <c r="T195" s="4" t="s">
        <v>8245</v>
      </c>
      <c r="U195" s="4" t="s">
        <v>8246</v>
      </c>
      <c r="V195" s="18" t="str">
        <f t="shared" si="2"/>
        <v>74</v>
      </c>
    </row>
    <row r="196" spans="1:22" s="3" customFormat="1" ht="12.75" x14ac:dyDescent="0.2">
      <c r="A196" s="26" t="s">
        <v>848</v>
      </c>
      <c r="B196" s="7" t="s">
        <v>8261</v>
      </c>
      <c r="C196" s="4" t="s">
        <v>8262</v>
      </c>
      <c r="D196" s="4" t="s">
        <v>8263</v>
      </c>
      <c r="E196" s="4" t="s">
        <v>8264</v>
      </c>
      <c r="F196" s="4" t="s">
        <v>8263</v>
      </c>
      <c r="G196" s="4" t="s">
        <v>8264</v>
      </c>
      <c r="H196" s="4" t="s">
        <v>8263</v>
      </c>
      <c r="I196" s="4" t="s">
        <v>8264</v>
      </c>
      <c r="J196" s="4" t="s">
        <v>8263</v>
      </c>
      <c r="K196" s="4" t="s">
        <v>8264</v>
      </c>
      <c r="L196" s="4" t="s">
        <v>8263</v>
      </c>
      <c r="M196" s="4" t="s">
        <v>8264</v>
      </c>
      <c r="N196" s="4" t="s">
        <v>8263</v>
      </c>
      <c r="O196" s="4" t="s">
        <v>8264</v>
      </c>
      <c r="P196" s="4" t="s">
        <v>8263</v>
      </c>
      <c r="Q196" s="4" t="s">
        <v>8264</v>
      </c>
      <c r="R196" s="4" t="s">
        <v>8263</v>
      </c>
      <c r="S196" s="4" t="s">
        <v>8264</v>
      </c>
      <c r="T196" s="4" t="s">
        <v>8263</v>
      </c>
      <c r="U196" s="4" t="s">
        <v>8264</v>
      </c>
      <c r="V196" s="18" t="str">
        <f t="shared" si="2"/>
        <v>74</v>
      </c>
    </row>
    <row r="197" spans="1:22" s="3" customFormat="1" ht="12.75" x14ac:dyDescent="0.2">
      <c r="A197" s="26" t="s">
        <v>848</v>
      </c>
      <c r="B197" s="7" t="s">
        <v>8265</v>
      </c>
      <c r="C197" s="4" t="s">
        <v>8264</v>
      </c>
      <c r="D197" s="4" t="s">
        <v>8263</v>
      </c>
      <c r="E197" s="4" t="s">
        <v>8264</v>
      </c>
      <c r="F197" s="4" t="s">
        <v>8263</v>
      </c>
      <c r="G197" s="4" t="s">
        <v>8264</v>
      </c>
      <c r="H197" s="4" t="s">
        <v>8263</v>
      </c>
      <c r="I197" s="4" t="s">
        <v>8264</v>
      </c>
      <c r="J197" s="4" t="s">
        <v>8263</v>
      </c>
      <c r="K197" s="4" t="s">
        <v>8264</v>
      </c>
      <c r="L197" s="4" t="s">
        <v>8263</v>
      </c>
      <c r="M197" s="4" t="s">
        <v>8264</v>
      </c>
      <c r="N197" s="4" t="s">
        <v>8263</v>
      </c>
      <c r="O197" s="4" t="s">
        <v>8264</v>
      </c>
      <c r="P197" s="4" t="s">
        <v>8263</v>
      </c>
      <c r="Q197" s="4" t="s">
        <v>8264</v>
      </c>
      <c r="R197" s="4" t="s">
        <v>8263</v>
      </c>
      <c r="S197" s="4" t="s">
        <v>8264</v>
      </c>
      <c r="T197" s="4" t="s">
        <v>8263</v>
      </c>
      <c r="U197" s="4" t="s">
        <v>8264</v>
      </c>
      <c r="V197" s="18" t="str">
        <f t="shared" ref="V197:V260" si="3">LEFT(B197,2)</f>
        <v>74</v>
      </c>
    </row>
    <row r="198" spans="1:22" s="3" customFormat="1" ht="12.75" x14ac:dyDescent="0.2">
      <c r="A198" s="26" t="s">
        <v>848</v>
      </c>
      <c r="B198" s="7" t="s">
        <v>8266</v>
      </c>
      <c r="C198" s="4" t="s">
        <v>8267</v>
      </c>
      <c r="D198" s="4" t="s">
        <v>8263</v>
      </c>
      <c r="E198" s="4" t="s">
        <v>8264</v>
      </c>
      <c r="F198" s="4" t="s">
        <v>8263</v>
      </c>
      <c r="G198" s="4" t="s">
        <v>8264</v>
      </c>
      <c r="H198" s="4" t="s">
        <v>8263</v>
      </c>
      <c r="I198" s="4" t="s">
        <v>8264</v>
      </c>
      <c r="J198" s="4" t="s">
        <v>8263</v>
      </c>
      <c r="K198" s="4" t="s">
        <v>8264</v>
      </c>
      <c r="L198" s="4" t="s">
        <v>8263</v>
      </c>
      <c r="M198" s="4" t="s">
        <v>8264</v>
      </c>
      <c r="N198" s="4" t="s">
        <v>8263</v>
      </c>
      <c r="O198" s="4" t="s">
        <v>8264</v>
      </c>
      <c r="P198" s="4" t="s">
        <v>8263</v>
      </c>
      <c r="Q198" s="4" t="s">
        <v>8264</v>
      </c>
      <c r="R198" s="4" t="s">
        <v>8263</v>
      </c>
      <c r="S198" s="4" t="s">
        <v>8264</v>
      </c>
      <c r="T198" s="4" t="s">
        <v>8263</v>
      </c>
      <c r="U198" s="4" t="s">
        <v>8264</v>
      </c>
      <c r="V198" s="18" t="str">
        <f t="shared" si="3"/>
        <v>74</v>
      </c>
    </row>
    <row r="199" spans="1:22" s="3" customFormat="1" ht="12.75" x14ac:dyDescent="0.2">
      <c r="A199" s="26" t="s">
        <v>848</v>
      </c>
      <c r="B199" s="7" t="s">
        <v>8268</v>
      </c>
      <c r="C199" s="4" t="s">
        <v>8269</v>
      </c>
      <c r="D199" s="4" t="s">
        <v>8263</v>
      </c>
      <c r="E199" s="4" t="s">
        <v>8264</v>
      </c>
      <c r="F199" s="4" t="s">
        <v>8263</v>
      </c>
      <c r="G199" s="4" t="s">
        <v>8264</v>
      </c>
      <c r="H199" s="4" t="s">
        <v>8263</v>
      </c>
      <c r="I199" s="4" t="s">
        <v>8264</v>
      </c>
      <c r="J199" s="4" t="s">
        <v>8263</v>
      </c>
      <c r="K199" s="4" t="s">
        <v>8264</v>
      </c>
      <c r="L199" s="4" t="s">
        <v>8263</v>
      </c>
      <c r="M199" s="4" t="s">
        <v>8264</v>
      </c>
      <c r="N199" s="4" t="s">
        <v>8263</v>
      </c>
      <c r="O199" s="4" t="s">
        <v>8264</v>
      </c>
      <c r="P199" s="4" t="s">
        <v>8263</v>
      </c>
      <c r="Q199" s="4" t="s">
        <v>8264</v>
      </c>
      <c r="R199" s="4" t="s">
        <v>8263</v>
      </c>
      <c r="S199" s="4" t="s">
        <v>8264</v>
      </c>
      <c r="T199" s="4" t="s">
        <v>8263</v>
      </c>
      <c r="U199" s="4" t="s">
        <v>8264</v>
      </c>
      <c r="V199" s="18" t="str">
        <f t="shared" si="3"/>
        <v>74</v>
      </c>
    </row>
    <row r="200" spans="1:22" s="3" customFormat="1" ht="12.75" x14ac:dyDescent="0.2">
      <c r="A200" s="26" t="s">
        <v>848</v>
      </c>
      <c r="B200" s="7" t="s">
        <v>8270</v>
      </c>
      <c r="C200" s="4" t="s">
        <v>8271</v>
      </c>
      <c r="D200" s="4" t="s">
        <v>8263</v>
      </c>
      <c r="E200" s="4" t="s">
        <v>8264</v>
      </c>
      <c r="F200" s="4" t="s">
        <v>8263</v>
      </c>
      <c r="G200" s="4" t="s">
        <v>8264</v>
      </c>
      <c r="H200" s="4" t="s">
        <v>8263</v>
      </c>
      <c r="I200" s="4" t="s">
        <v>8264</v>
      </c>
      <c r="J200" s="4" t="s">
        <v>8263</v>
      </c>
      <c r="K200" s="4" t="s">
        <v>8264</v>
      </c>
      <c r="L200" s="4" t="s">
        <v>8263</v>
      </c>
      <c r="M200" s="4" t="s">
        <v>8264</v>
      </c>
      <c r="N200" s="4" t="s">
        <v>8263</v>
      </c>
      <c r="O200" s="4" t="s">
        <v>8264</v>
      </c>
      <c r="P200" s="4" t="s">
        <v>8263</v>
      </c>
      <c r="Q200" s="4" t="s">
        <v>8264</v>
      </c>
      <c r="R200" s="4" t="s">
        <v>8263</v>
      </c>
      <c r="S200" s="4" t="s">
        <v>8264</v>
      </c>
      <c r="T200" s="4" t="s">
        <v>8263</v>
      </c>
      <c r="U200" s="4" t="s">
        <v>8264</v>
      </c>
      <c r="V200" s="18" t="str">
        <f t="shared" si="3"/>
        <v>74</v>
      </c>
    </row>
    <row r="201" spans="1:22" s="3" customFormat="1" ht="12.75" x14ac:dyDescent="0.2">
      <c r="A201" s="26" t="s">
        <v>848</v>
      </c>
      <c r="B201" s="7" t="s">
        <v>8272</v>
      </c>
      <c r="C201" s="4" t="s">
        <v>8273</v>
      </c>
      <c r="D201" s="4" t="s">
        <v>8263</v>
      </c>
      <c r="E201" s="4" t="s">
        <v>8264</v>
      </c>
      <c r="F201" s="4" t="s">
        <v>8263</v>
      </c>
      <c r="G201" s="4" t="s">
        <v>8264</v>
      </c>
      <c r="H201" s="4" t="s">
        <v>8263</v>
      </c>
      <c r="I201" s="4" t="s">
        <v>8264</v>
      </c>
      <c r="J201" s="4" t="s">
        <v>8263</v>
      </c>
      <c r="K201" s="4" t="s">
        <v>8264</v>
      </c>
      <c r="L201" s="4" t="s">
        <v>8263</v>
      </c>
      <c r="M201" s="4" t="s">
        <v>8264</v>
      </c>
      <c r="N201" s="4" t="s">
        <v>8263</v>
      </c>
      <c r="O201" s="4" t="s">
        <v>8264</v>
      </c>
      <c r="P201" s="4" t="s">
        <v>8263</v>
      </c>
      <c r="Q201" s="4" t="s">
        <v>8264</v>
      </c>
      <c r="R201" s="4" t="s">
        <v>8263</v>
      </c>
      <c r="S201" s="4" t="s">
        <v>8264</v>
      </c>
      <c r="T201" s="4" t="s">
        <v>8263</v>
      </c>
      <c r="U201" s="4" t="s">
        <v>8264</v>
      </c>
      <c r="V201" s="18" t="str">
        <f t="shared" si="3"/>
        <v>74</v>
      </c>
    </row>
    <row r="202" spans="1:22" s="3" customFormat="1" ht="12.75" x14ac:dyDescent="0.2">
      <c r="A202" s="26" t="s">
        <v>848</v>
      </c>
      <c r="B202" s="7" t="s">
        <v>8274</v>
      </c>
      <c r="C202" s="4" t="s">
        <v>8275</v>
      </c>
      <c r="D202" s="4" t="s">
        <v>8263</v>
      </c>
      <c r="E202" s="4" t="s">
        <v>8264</v>
      </c>
      <c r="F202" s="4" t="s">
        <v>8263</v>
      </c>
      <c r="G202" s="4" t="s">
        <v>8264</v>
      </c>
      <c r="H202" s="4" t="s">
        <v>8263</v>
      </c>
      <c r="I202" s="4" t="s">
        <v>8264</v>
      </c>
      <c r="J202" s="4" t="s">
        <v>8263</v>
      </c>
      <c r="K202" s="4" t="s">
        <v>8264</v>
      </c>
      <c r="L202" s="4" t="s">
        <v>8263</v>
      </c>
      <c r="M202" s="4" t="s">
        <v>8264</v>
      </c>
      <c r="N202" s="4" t="s">
        <v>8263</v>
      </c>
      <c r="O202" s="4" t="s">
        <v>8264</v>
      </c>
      <c r="P202" s="4" t="s">
        <v>8263</v>
      </c>
      <c r="Q202" s="4" t="s">
        <v>8264</v>
      </c>
      <c r="R202" s="4" t="s">
        <v>8263</v>
      </c>
      <c r="S202" s="4" t="s">
        <v>8264</v>
      </c>
      <c r="T202" s="4" t="s">
        <v>8263</v>
      </c>
      <c r="U202" s="4" t="s">
        <v>8264</v>
      </c>
      <c r="V202" s="18" t="str">
        <f t="shared" si="3"/>
        <v>74</v>
      </c>
    </row>
    <row r="203" spans="1:22" s="3" customFormat="1" ht="12.75" x14ac:dyDescent="0.2">
      <c r="A203" s="26" t="s">
        <v>848</v>
      </c>
      <c r="B203" s="7" t="s">
        <v>8276</v>
      </c>
      <c r="C203" s="4" t="s">
        <v>8277</v>
      </c>
      <c r="D203" s="4" t="s">
        <v>8263</v>
      </c>
      <c r="E203" s="4" t="s">
        <v>8264</v>
      </c>
      <c r="F203" s="4" t="s">
        <v>8263</v>
      </c>
      <c r="G203" s="4" t="s">
        <v>8264</v>
      </c>
      <c r="H203" s="4" t="s">
        <v>8263</v>
      </c>
      <c r="I203" s="4" t="s">
        <v>8264</v>
      </c>
      <c r="J203" s="4" t="s">
        <v>8263</v>
      </c>
      <c r="K203" s="4" t="s">
        <v>8264</v>
      </c>
      <c r="L203" s="4" t="s">
        <v>8263</v>
      </c>
      <c r="M203" s="4" t="s">
        <v>8264</v>
      </c>
      <c r="N203" s="4" t="s">
        <v>8263</v>
      </c>
      <c r="O203" s="4" t="s">
        <v>8264</v>
      </c>
      <c r="P203" s="4" t="s">
        <v>8263</v>
      </c>
      <c r="Q203" s="4" t="s">
        <v>8264</v>
      </c>
      <c r="R203" s="4" t="s">
        <v>8263</v>
      </c>
      <c r="S203" s="4" t="s">
        <v>8264</v>
      </c>
      <c r="T203" s="4" t="s">
        <v>8263</v>
      </c>
      <c r="U203" s="4" t="s">
        <v>8264</v>
      </c>
      <c r="V203" s="18" t="str">
        <f t="shared" si="3"/>
        <v>74</v>
      </c>
    </row>
    <row r="204" spans="1:22" s="3" customFormat="1" ht="12.75" x14ac:dyDescent="0.2">
      <c r="A204" s="26" t="s">
        <v>848</v>
      </c>
      <c r="B204" s="7" t="s">
        <v>8278</v>
      </c>
      <c r="C204" s="4" t="s">
        <v>8279</v>
      </c>
      <c r="D204" s="4" t="s">
        <v>8263</v>
      </c>
      <c r="E204" s="4" t="s">
        <v>8264</v>
      </c>
      <c r="F204" s="4" t="s">
        <v>8263</v>
      </c>
      <c r="G204" s="4" t="s">
        <v>8264</v>
      </c>
      <c r="H204" s="4" t="s">
        <v>8263</v>
      </c>
      <c r="I204" s="4" t="s">
        <v>8264</v>
      </c>
      <c r="J204" s="4" t="s">
        <v>8263</v>
      </c>
      <c r="K204" s="4" t="s">
        <v>8264</v>
      </c>
      <c r="L204" s="4" t="s">
        <v>8263</v>
      </c>
      <c r="M204" s="4" t="s">
        <v>8264</v>
      </c>
      <c r="N204" s="4" t="s">
        <v>8263</v>
      </c>
      <c r="O204" s="4" t="s">
        <v>8264</v>
      </c>
      <c r="P204" s="4" t="s">
        <v>8263</v>
      </c>
      <c r="Q204" s="4" t="s">
        <v>8264</v>
      </c>
      <c r="R204" s="4" t="s">
        <v>8263</v>
      </c>
      <c r="S204" s="4" t="s">
        <v>8264</v>
      </c>
      <c r="T204" s="4" t="s">
        <v>8263</v>
      </c>
      <c r="U204" s="4" t="s">
        <v>8264</v>
      </c>
      <c r="V204" s="18" t="str">
        <f t="shared" si="3"/>
        <v>74</v>
      </c>
    </row>
    <row r="205" spans="1:22" s="3" customFormat="1" ht="12.75" x14ac:dyDescent="0.2">
      <c r="A205" s="26" t="s">
        <v>848</v>
      </c>
      <c r="B205" s="7" t="s">
        <v>8280</v>
      </c>
      <c r="C205" s="4" t="s">
        <v>8281</v>
      </c>
      <c r="D205" s="4" t="s">
        <v>8263</v>
      </c>
      <c r="E205" s="4" t="s">
        <v>8264</v>
      </c>
      <c r="F205" s="4" t="s">
        <v>8263</v>
      </c>
      <c r="G205" s="4" t="s">
        <v>8264</v>
      </c>
      <c r="H205" s="4" t="s">
        <v>8263</v>
      </c>
      <c r="I205" s="4" t="s">
        <v>8264</v>
      </c>
      <c r="J205" s="4" t="s">
        <v>8263</v>
      </c>
      <c r="K205" s="4" t="s">
        <v>8264</v>
      </c>
      <c r="L205" s="4" t="s">
        <v>8263</v>
      </c>
      <c r="M205" s="4" t="s">
        <v>8264</v>
      </c>
      <c r="N205" s="4" t="s">
        <v>8263</v>
      </c>
      <c r="O205" s="4" t="s">
        <v>8264</v>
      </c>
      <c r="P205" s="4" t="s">
        <v>8263</v>
      </c>
      <c r="Q205" s="4" t="s">
        <v>8264</v>
      </c>
      <c r="R205" s="4" t="s">
        <v>8263</v>
      </c>
      <c r="S205" s="4" t="s">
        <v>8264</v>
      </c>
      <c r="T205" s="4" t="s">
        <v>8263</v>
      </c>
      <c r="U205" s="4" t="s">
        <v>8264</v>
      </c>
      <c r="V205" s="18" t="str">
        <f t="shared" si="3"/>
        <v>74</v>
      </c>
    </row>
    <row r="206" spans="1:22" s="3" customFormat="1" ht="12.75" x14ac:dyDescent="0.2">
      <c r="A206" s="26" t="s">
        <v>848</v>
      </c>
      <c r="B206" s="7" t="s">
        <v>8282</v>
      </c>
      <c r="C206" s="4" t="s">
        <v>8283</v>
      </c>
      <c r="D206" s="4" t="s">
        <v>8263</v>
      </c>
      <c r="E206" s="4" t="s">
        <v>8264</v>
      </c>
      <c r="F206" s="4" t="s">
        <v>8263</v>
      </c>
      <c r="G206" s="4" t="s">
        <v>8264</v>
      </c>
      <c r="H206" s="4" t="s">
        <v>8263</v>
      </c>
      <c r="I206" s="4" t="s">
        <v>8264</v>
      </c>
      <c r="J206" s="4" t="s">
        <v>8263</v>
      </c>
      <c r="K206" s="4" t="s">
        <v>8264</v>
      </c>
      <c r="L206" s="4" t="s">
        <v>8263</v>
      </c>
      <c r="M206" s="4" t="s">
        <v>8264</v>
      </c>
      <c r="N206" s="4" t="s">
        <v>8263</v>
      </c>
      <c r="O206" s="4" t="s">
        <v>8264</v>
      </c>
      <c r="P206" s="4" t="s">
        <v>8263</v>
      </c>
      <c r="Q206" s="4" t="s">
        <v>8264</v>
      </c>
      <c r="R206" s="4" t="s">
        <v>8263</v>
      </c>
      <c r="S206" s="4" t="s">
        <v>8264</v>
      </c>
      <c r="T206" s="4" t="s">
        <v>8263</v>
      </c>
      <c r="U206" s="4" t="s">
        <v>8264</v>
      </c>
      <c r="V206" s="18" t="str">
        <f t="shared" si="3"/>
        <v>74</v>
      </c>
    </row>
    <row r="207" spans="1:22" s="3" customFormat="1" ht="12.75" x14ac:dyDescent="0.2">
      <c r="A207" s="26" t="s">
        <v>848</v>
      </c>
      <c r="B207" s="7" t="s">
        <v>8284</v>
      </c>
      <c r="C207" s="4" t="s">
        <v>8285</v>
      </c>
      <c r="D207" s="4" t="s">
        <v>8263</v>
      </c>
      <c r="E207" s="4" t="s">
        <v>8264</v>
      </c>
      <c r="F207" s="4" t="s">
        <v>8263</v>
      </c>
      <c r="G207" s="4" t="s">
        <v>8264</v>
      </c>
      <c r="H207" s="4" t="s">
        <v>8263</v>
      </c>
      <c r="I207" s="4" t="s">
        <v>8264</v>
      </c>
      <c r="J207" s="4" t="s">
        <v>8263</v>
      </c>
      <c r="K207" s="4" t="s">
        <v>8264</v>
      </c>
      <c r="L207" s="4" t="s">
        <v>8263</v>
      </c>
      <c r="M207" s="4" t="s">
        <v>8264</v>
      </c>
      <c r="N207" s="4" t="s">
        <v>8263</v>
      </c>
      <c r="O207" s="4" t="s">
        <v>8264</v>
      </c>
      <c r="P207" s="4" t="s">
        <v>8263</v>
      </c>
      <c r="Q207" s="4" t="s">
        <v>8264</v>
      </c>
      <c r="R207" s="4" t="s">
        <v>8263</v>
      </c>
      <c r="S207" s="4" t="s">
        <v>8264</v>
      </c>
      <c r="T207" s="4" t="s">
        <v>8263</v>
      </c>
      <c r="U207" s="4" t="s">
        <v>8264</v>
      </c>
      <c r="V207" s="18" t="str">
        <f t="shared" si="3"/>
        <v>74</v>
      </c>
    </row>
    <row r="208" spans="1:22" s="3" customFormat="1" ht="12.75" x14ac:dyDescent="0.2">
      <c r="A208" s="26" t="s">
        <v>848</v>
      </c>
      <c r="B208" s="7" t="s">
        <v>8286</v>
      </c>
      <c r="C208" s="4" t="s">
        <v>8287</v>
      </c>
      <c r="D208" s="4" t="s">
        <v>8263</v>
      </c>
      <c r="E208" s="4" t="s">
        <v>8264</v>
      </c>
      <c r="F208" s="4" t="s">
        <v>8263</v>
      </c>
      <c r="G208" s="4" t="s">
        <v>8264</v>
      </c>
      <c r="H208" s="4" t="s">
        <v>8263</v>
      </c>
      <c r="I208" s="4" t="s">
        <v>8264</v>
      </c>
      <c r="J208" s="4" t="s">
        <v>8263</v>
      </c>
      <c r="K208" s="4" t="s">
        <v>8264</v>
      </c>
      <c r="L208" s="4" t="s">
        <v>8263</v>
      </c>
      <c r="M208" s="4" t="s">
        <v>8264</v>
      </c>
      <c r="N208" s="4" t="s">
        <v>8263</v>
      </c>
      <c r="O208" s="4" t="s">
        <v>8264</v>
      </c>
      <c r="P208" s="4" t="s">
        <v>8263</v>
      </c>
      <c r="Q208" s="4" t="s">
        <v>8264</v>
      </c>
      <c r="R208" s="4" t="s">
        <v>8263</v>
      </c>
      <c r="S208" s="4" t="s">
        <v>8264</v>
      </c>
      <c r="T208" s="4" t="s">
        <v>8263</v>
      </c>
      <c r="U208" s="4" t="s">
        <v>8264</v>
      </c>
      <c r="V208" s="18" t="str">
        <f t="shared" si="3"/>
        <v>74</v>
      </c>
    </row>
    <row r="209" spans="1:22" s="3" customFormat="1" ht="12.75" x14ac:dyDescent="0.2">
      <c r="A209" s="26" t="s">
        <v>848</v>
      </c>
      <c r="B209" s="7" t="s">
        <v>8288</v>
      </c>
      <c r="C209" s="4" t="s">
        <v>8289</v>
      </c>
      <c r="D209" s="4" t="s">
        <v>8263</v>
      </c>
      <c r="E209" s="4" t="s">
        <v>8264</v>
      </c>
      <c r="F209" s="4" t="s">
        <v>8263</v>
      </c>
      <c r="G209" s="4" t="s">
        <v>8264</v>
      </c>
      <c r="H209" s="4" t="s">
        <v>8263</v>
      </c>
      <c r="I209" s="4" t="s">
        <v>8264</v>
      </c>
      <c r="J209" s="4" t="s">
        <v>8263</v>
      </c>
      <c r="K209" s="4" t="s">
        <v>8264</v>
      </c>
      <c r="L209" s="4" t="s">
        <v>8263</v>
      </c>
      <c r="M209" s="4" t="s">
        <v>8264</v>
      </c>
      <c r="N209" s="4" t="s">
        <v>8263</v>
      </c>
      <c r="O209" s="4" t="s">
        <v>8264</v>
      </c>
      <c r="P209" s="4" t="s">
        <v>8263</v>
      </c>
      <c r="Q209" s="4" t="s">
        <v>8264</v>
      </c>
      <c r="R209" s="4" t="s">
        <v>8263</v>
      </c>
      <c r="S209" s="4" t="s">
        <v>8264</v>
      </c>
      <c r="T209" s="4" t="s">
        <v>8263</v>
      </c>
      <c r="U209" s="4" t="s">
        <v>8264</v>
      </c>
      <c r="V209" s="18" t="str">
        <f t="shared" si="3"/>
        <v>74</v>
      </c>
    </row>
    <row r="210" spans="1:22" s="3" customFormat="1" ht="12.75" x14ac:dyDescent="0.2">
      <c r="A210" s="26" t="s">
        <v>848</v>
      </c>
      <c r="B210" s="7" t="s">
        <v>8290</v>
      </c>
      <c r="C210" s="4" t="s">
        <v>8291</v>
      </c>
      <c r="D210" s="4" t="s">
        <v>8263</v>
      </c>
      <c r="E210" s="4" t="s">
        <v>8264</v>
      </c>
      <c r="F210" s="4" t="s">
        <v>8263</v>
      </c>
      <c r="G210" s="4" t="s">
        <v>8264</v>
      </c>
      <c r="H210" s="4" t="s">
        <v>8263</v>
      </c>
      <c r="I210" s="4" t="s">
        <v>8264</v>
      </c>
      <c r="J210" s="4" t="s">
        <v>8263</v>
      </c>
      <c r="K210" s="4" t="s">
        <v>8264</v>
      </c>
      <c r="L210" s="4" t="s">
        <v>8263</v>
      </c>
      <c r="M210" s="4" t="s">
        <v>8264</v>
      </c>
      <c r="N210" s="4" t="s">
        <v>8263</v>
      </c>
      <c r="O210" s="4" t="s">
        <v>8264</v>
      </c>
      <c r="P210" s="4" t="s">
        <v>8263</v>
      </c>
      <c r="Q210" s="4" t="s">
        <v>8264</v>
      </c>
      <c r="R210" s="4" t="s">
        <v>8263</v>
      </c>
      <c r="S210" s="4" t="s">
        <v>8264</v>
      </c>
      <c r="T210" s="4" t="s">
        <v>8263</v>
      </c>
      <c r="U210" s="4" t="s">
        <v>8264</v>
      </c>
      <c r="V210" s="18" t="str">
        <f t="shared" si="3"/>
        <v>74</v>
      </c>
    </row>
    <row r="211" spans="1:22" s="3" customFormat="1" ht="12.75" x14ac:dyDescent="0.2">
      <c r="A211" s="26" t="s">
        <v>848</v>
      </c>
      <c r="B211" s="7" t="s">
        <v>8292</v>
      </c>
      <c r="C211" s="4" t="s">
        <v>8293</v>
      </c>
      <c r="D211" s="4" t="s">
        <v>8263</v>
      </c>
      <c r="E211" s="4" t="s">
        <v>8264</v>
      </c>
      <c r="F211" s="4" t="s">
        <v>8263</v>
      </c>
      <c r="G211" s="4" t="s">
        <v>8264</v>
      </c>
      <c r="H211" s="4" t="s">
        <v>8263</v>
      </c>
      <c r="I211" s="4" t="s">
        <v>8264</v>
      </c>
      <c r="J211" s="4" t="s">
        <v>8263</v>
      </c>
      <c r="K211" s="4" t="s">
        <v>8264</v>
      </c>
      <c r="L211" s="4" t="s">
        <v>8263</v>
      </c>
      <c r="M211" s="4" t="s">
        <v>8264</v>
      </c>
      <c r="N211" s="4" t="s">
        <v>8263</v>
      </c>
      <c r="O211" s="4" t="s">
        <v>8264</v>
      </c>
      <c r="P211" s="4" t="s">
        <v>8263</v>
      </c>
      <c r="Q211" s="4" t="s">
        <v>8264</v>
      </c>
      <c r="R211" s="4" t="s">
        <v>8263</v>
      </c>
      <c r="S211" s="4" t="s">
        <v>8264</v>
      </c>
      <c r="T211" s="4" t="s">
        <v>8263</v>
      </c>
      <c r="U211" s="4" t="s">
        <v>8264</v>
      </c>
      <c r="V211" s="18" t="str">
        <f t="shared" si="3"/>
        <v>74</v>
      </c>
    </row>
    <row r="212" spans="1:22" s="3" customFormat="1" ht="12.75" x14ac:dyDescent="0.2">
      <c r="A212" s="26" t="s">
        <v>848</v>
      </c>
      <c r="B212" s="7" t="s">
        <v>8294</v>
      </c>
      <c r="C212" s="4" t="s">
        <v>8295</v>
      </c>
      <c r="D212" s="4" t="s">
        <v>8263</v>
      </c>
      <c r="E212" s="4" t="s">
        <v>8264</v>
      </c>
      <c r="F212" s="4" t="s">
        <v>8263</v>
      </c>
      <c r="G212" s="4" t="s">
        <v>8264</v>
      </c>
      <c r="H212" s="4" t="s">
        <v>8263</v>
      </c>
      <c r="I212" s="4" t="s">
        <v>8264</v>
      </c>
      <c r="J212" s="4" t="s">
        <v>8263</v>
      </c>
      <c r="K212" s="4" t="s">
        <v>8264</v>
      </c>
      <c r="L212" s="4" t="s">
        <v>8263</v>
      </c>
      <c r="M212" s="4" t="s">
        <v>8264</v>
      </c>
      <c r="N212" s="4" t="s">
        <v>8263</v>
      </c>
      <c r="O212" s="4" t="s">
        <v>8264</v>
      </c>
      <c r="P212" s="4" t="s">
        <v>8263</v>
      </c>
      <c r="Q212" s="4" t="s">
        <v>8264</v>
      </c>
      <c r="R212" s="4" t="s">
        <v>8263</v>
      </c>
      <c r="S212" s="4" t="s">
        <v>8264</v>
      </c>
      <c r="T212" s="4" t="s">
        <v>8263</v>
      </c>
      <c r="U212" s="4" t="s">
        <v>8264</v>
      </c>
      <c r="V212" s="18" t="str">
        <f t="shared" si="3"/>
        <v>74</v>
      </c>
    </row>
    <row r="213" spans="1:22" s="3" customFormat="1" ht="12.75" x14ac:dyDescent="0.2">
      <c r="A213" s="26" t="s">
        <v>848</v>
      </c>
      <c r="B213" s="7" t="s">
        <v>8296</v>
      </c>
      <c r="C213" s="4" t="s">
        <v>8297</v>
      </c>
      <c r="D213" s="4" t="s">
        <v>8263</v>
      </c>
      <c r="E213" s="4" t="s">
        <v>8264</v>
      </c>
      <c r="F213" s="4" t="s">
        <v>8263</v>
      </c>
      <c r="G213" s="4" t="s">
        <v>8264</v>
      </c>
      <c r="H213" s="4" t="s">
        <v>8263</v>
      </c>
      <c r="I213" s="4" t="s">
        <v>8264</v>
      </c>
      <c r="J213" s="4" t="s">
        <v>8263</v>
      </c>
      <c r="K213" s="4" t="s">
        <v>8264</v>
      </c>
      <c r="L213" s="4" t="s">
        <v>8263</v>
      </c>
      <c r="M213" s="4" t="s">
        <v>8264</v>
      </c>
      <c r="N213" s="4" t="s">
        <v>8263</v>
      </c>
      <c r="O213" s="4" t="s">
        <v>8264</v>
      </c>
      <c r="P213" s="4" t="s">
        <v>8263</v>
      </c>
      <c r="Q213" s="4" t="s">
        <v>8264</v>
      </c>
      <c r="R213" s="4" t="s">
        <v>8263</v>
      </c>
      <c r="S213" s="4" t="s">
        <v>8264</v>
      </c>
      <c r="T213" s="4" t="s">
        <v>8263</v>
      </c>
      <c r="U213" s="4" t="s">
        <v>8264</v>
      </c>
      <c r="V213" s="18" t="str">
        <f t="shared" si="3"/>
        <v>74</v>
      </c>
    </row>
    <row r="214" spans="1:22" s="3" customFormat="1" ht="12.75" x14ac:dyDescent="0.2">
      <c r="A214" s="26" t="s">
        <v>848</v>
      </c>
      <c r="B214" s="7" t="s">
        <v>8298</v>
      </c>
      <c r="C214" s="4" t="s">
        <v>8299</v>
      </c>
      <c r="D214" s="4" t="s">
        <v>8263</v>
      </c>
      <c r="E214" s="4" t="s">
        <v>8264</v>
      </c>
      <c r="F214" s="4" t="s">
        <v>8263</v>
      </c>
      <c r="G214" s="4" t="s">
        <v>8264</v>
      </c>
      <c r="H214" s="4" t="s">
        <v>8263</v>
      </c>
      <c r="I214" s="4" t="s">
        <v>8264</v>
      </c>
      <c r="J214" s="4" t="s">
        <v>8263</v>
      </c>
      <c r="K214" s="4" t="s">
        <v>8264</v>
      </c>
      <c r="L214" s="4" t="s">
        <v>8263</v>
      </c>
      <c r="M214" s="4" t="s">
        <v>8264</v>
      </c>
      <c r="N214" s="4" t="s">
        <v>8263</v>
      </c>
      <c r="O214" s="4" t="s">
        <v>8264</v>
      </c>
      <c r="P214" s="4" t="s">
        <v>8263</v>
      </c>
      <c r="Q214" s="4" t="s">
        <v>8264</v>
      </c>
      <c r="R214" s="4" t="s">
        <v>8263</v>
      </c>
      <c r="S214" s="4" t="s">
        <v>8264</v>
      </c>
      <c r="T214" s="4" t="s">
        <v>8263</v>
      </c>
      <c r="U214" s="4" t="s">
        <v>8264</v>
      </c>
      <c r="V214" s="18" t="str">
        <f t="shared" si="3"/>
        <v>74</v>
      </c>
    </row>
    <row r="215" spans="1:22" s="3" customFormat="1" ht="12.75" x14ac:dyDescent="0.2">
      <c r="A215" s="26" t="s">
        <v>848</v>
      </c>
      <c r="B215" s="7" t="s">
        <v>8300</v>
      </c>
      <c r="C215" s="4" t="s">
        <v>8301</v>
      </c>
      <c r="D215" s="4" t="s">
        <v>8263</v>
      </c>
      <c r="E215" s="4" t="s">
        <v>8264</v>
      </c>
      <c r="F215" s="4" t="s">
        <v>8263</v>
      </c>
      <c r="G215" s="4" t="s">
        <v>8264</v>
      </c>
      <c r="H215" s="4" t="s">
        <v>8263</v>
      </c>
      <c r="I215" s="4" t="s">
        <v>8264</v>
      </c>
      <c r="J215" s="4" t="s">
        <v>8263</v>
      </c>
      <c r="K215" s="4" t="s">
        <v>8264</v>
      </c>
      <c r="L215" s="4" t="s">
        <v>8263</v>
      </c>
      <c r="M215" s="4" t="s">
        <v>8264</v>
      </c>
      <c r="N215" s="4" t="s">
        <v>8263</v>
      </c>
      <c r="O215" s="4" t="s">
        <v>8264</v>
      </c>
      <c r="P215" s="4" t="s">
        <v>8263</v>
      </c>
      <c r="Q215" s="4" t="s">
        <v>8264</v>
      </c>
      <c r="R215" s="4" t="s">
        <v>8263</v>
      </c>
      <c r="S215" s="4" t="s">
        <v>8264</v>
      </c>
      <c r="T215" s="4" t="s">
        <v>8263</v>
      </c>
      <c r="U215" s="4" t="s">
        <v>8264</v>
      </c>
      <c r="V215" s="18" t="str">
        <f t="shared" si="3"/>
        <v>74</v>
      </c>
    </row>
    <row r="216" spans="1:22" s="3" customFormat="1" ht="12.75" x14ac:dyDescent="0.2">
      <c r="A216" s="26" t="s">
        <v>848</v>
      </c>
      <c r="B216" s="7" t="s">
        <v>8302</v>
      </c>
      <c r="C216" s="4" t="s">
        <v>8303</v>
      </c>
      <c r="D216" s="4" t="s">
        <v>8263</v>
      </c>
      <c r="E216" s="4" t="s">
        <v>8264</v>
      </c>
      <c r="F216" s="4" t="s">
        <v>8263</v>
      </c>
      <c r="G216" s="4" t="s">
        <v>8264</v>
      </c>
      <c r="H216" s="4" t="s">
        <v>8263</v>
      </c>
      <c r="I216" s="4" t="s">
        <v>8264</v>
      </c>
      <c r="J216" s="4" t="s">
        <v>8263</v>
      </c>
      <c r="K216" s="4" t="s">
        <v>8264</v>
      </c>
      <c r="L216" s="4" t="s">
        <v>8263</v>
      </c>
      <c r="M216" s="4" t="s">
        <v>8264</v>
      </c>
      <c r="N216" s="4" t="s">
        <v>8263</v>
      </c>
      <c r="O216" s="4" t="s">
        <v>8264</v>
      </c>
      <c r="P216" s="4" t="s">
        <v>8263</v>
      </c>
      <c r="Q216" s="4" t="s">
        <v>8264</v>
      </c>
      <c r="R216" s="4" t="s">
        <v>8263</v>
      </c>
      <c r="S216" s="4" t="s">
        <v>8264</v>
      </c>
      <c r="T216" s="4" t="s">
        <v>8263</v>
      </c>
      <c r="U216" s="4" t="s">
        <v>8264</v>
      </c>
      <c r="V216" s="18" t="str">
        <f t="shared" si="3"/>
        <v>74</v>
      </c>
    </row>
    <row r="217" spans="1:22" s="3" customFormat="1" ht="12.75" x14ac:dyDescent="0.2">
      <c r="A217" s="26" t="s">
        <v>848</v>
      </c>
      <c r="B217" s="7" t="s">
        <v>8304</v>
      </c>
      <c r="C217" s="4" t="s">
        <v>8305</v>
      </c>
      <c r="D217" s="4" t="s">
        <v>8263</v>
      </c>
      <c r="E217" s="4" t="s">
        <v>8264</v>
      </c>
      <c r="F217" s="4" t="s">
        <v>8263</v>
      </c>
      <c r="G217" s="4" t="s">
        <v>8264</v>
      </c>
      <c r="H217" s="4" t="s">
        <v>8263</v>
      </c>
      <c r="I217" s="4" t="s">
        <v>8264</v>
      </c>
      <c r="J217" s="4" t="s">
        <v>8263</v>
      </c>
      <c r="K217" s="4" t="s">
        <v>8264</v>
      </c>
      <c r="L217" s="4" t="s">
        <v>8263</v>
      </c>
      <c r="M217" s="4" t="s">
        <v>8264</v>
      </c>
      <c r="N217" s="4" t="s">
        <v>8263</v>
      </c>
      <c r="O217" s="4" t="s">
        <v>8264</v>
      </c>
      <c r="P217" s="4" t="s">
        <v>8263</v>
      </c>
      <c r="Q217" s="4" t="s">
        <v>8264</v>
      </c>
      <c r="R217" s="4" t="s">
        <v>8263</v>
      </c>
      <c r="S217" s="4" t="s">
        <v>8264</v>
      </c>
      <c r="T217" s="4" t="s">
        <v>8263</v>
      </c>
      <c r="U217" s="4" t="s">
        <v>8264</v>
      </c>
      <c r="V217" s="18" t="str">
        <f t="shared" si="3"/>
        <v>74</v>
      </c>
    </row>
    <row r="218" spans="1:22" s="3" customFormat="1" ht="12.75" x14ac:dyDescent="0.2">
      <c r="A218" s="26" t="s">
        <v>848</v>
      </c>
      <c r="B218" s="7" t="s">
        <v>8306</v>
      </c>
      <c r="C218" s="4" t="s">
        <v>8307</v>
      </c>
      <c r="D218" s="4" t="s">
        <v>8263</v>
      </c>
      <c r="E218" s="4" t="s">
        <v>8264</v>
      </c>
      <c r="F218" s="4" t="s">
        <v>8263</v>
      </c>
      <c r="G218" s="4" t="s">
        <v>8264</v>
      </c>
      <c r="H218" s="4" t="s">
        <v>8263</v>
      </c>
      <c r="I218" s="4" t="s">
        <v>8264</v>
      </c>
      <c r="J218" s="4" t="s">
        <v>8263</v>
      </c>
      <c r="K218" s="4" t="s">
        <v>8264</v>
      </c>
      <c r="L218" s="4" t="s">
        <v>8263</v>
      </c>
      <c r="M218" s="4" t="s">
        <v>8264</v>
      </c>
      <c r="N218" s="4" t="s">
        <v>8263</v>
      </c>
      <c r="O218" s="4" t="s">
        <v>8264</v>
      </c>
      <c r="P218" s="4" t="s">
        <v>8263</v>
      </c>
      <c r="Q218" s="4" t="s">
        <v>8264</v>
      </c>
      <c r="R218" s="4" t="s">
        <v>8263</v>
      </c>
      <c r="S218" s="4" t="s">
        <v>8264</v>
      </c>
      <c r="T218" s="4" t="s">
        <v>8263</v>
      </c>
      <c r="U218" s="4" t="s">
        <v>8264</v>
      </c>
      <c r="V218" s="18" t="str">
        <f t="shared" si="3"/>
        <v>74</v>
      </c>
    </row>
    <row r="219" spans="1:22" s="3" customFormat="1" ht="12.75" x14ac:dyDescent="0.2">
      <c r="A219" s="26" t="s">
        <v>848</v>
      </c>
      <c r="B219" s="7" t="s">
        <v>8308</v>
      </c>
      <c r="C219" s="4" t="s">
        <v>8309</v>
      </c>
      <c r="D219" s="4" t="s">
        <v>8263</v>
      </c>
      <c r="E219" s="4" t="s">
        <v>8264</v>
      </c>
      <c r="F219" s="4" t="s">
        <v>8263</v>
      </c>
      <c r="G219" s="4" t="s">
        <v>8264</v>
      </c>
      <c r="H219" s="4" t="s">
        <v>8263</v>
      </c>
      <c r="I219" s="4" t="s">
        <v>8264</v>
      </c>
      <c r="J219" s="4" t="s">
        <v>8263</v>
      </c>
      <c r="K219" s="4" t="s">
        <v>8264</v>
      </c>
      <c r="L219" s="4" t="s">
        <v>8263</v>
      </c>
      <c r="M219" s="4" t="s">
        <v>8264</v>
      </c>
      <c r="N219" s="4" t="s">
        <v>8263</v>
      </c>
      <c r="O219" s="4" t="s">
        <v>8264</v>
      </c>
      <c r="P219" s="4" t="s">
        <v>8263</v>
      </c>
      <c r="Q219" s="4" t="s">
        <v>8264</v>
      </c>
      <c r="R219" s="4" t="s">
        <v>8263</v>
      </c>
      <c r="S219" s="4" t="s">
        <v>8264</v>
      </c>
      <c r="T219" s="4" t="s">
        <v>8263</v>
      </c>
      <c r="U219" s="4" t="s">
        <v>8264</v>
      </c>
      <c r="V219" s="18" t="str">
        <f t="shared" si="3"/>
        <v>74</v>
      </c>
    </row>
    <row r="220" spans="1:22" s="3" customFormat="1" ht="12.75" x14ac:dyDescent="0.2">
      <c r="A220" s="26" t="s">
        <v>848</v>
      </c>
      <c r="B220" s="7" t="s">
        <v>8310</v>
      </c>
      <c r="C220" s="4" t="s">
        <v>8311</v>
      </c>
      <c r="D220" s="4" t="s">
        <v>8263</v>
      </c>
      <c r="E220" s="4" t="s">
        <v>8264</v>
      </c>
      <c r="F220" s="4" t="s">
        <v>8263</v>
      </c>
      <c r="G220" s="4" t="s">
        <v>8264</v>
      </c>
      <c r="H220" s="4" t="s">
        <v>8263</v>
      </c>
      <c r="I220" s="4" t="s">
        <v>8264</v>
      </c>
      <c r="J220" s="4" t="s">
        <v>8263</v>
      </c>
      <c r="K220" s="4" t="s">
        <v>8264</v>
      </c>
      <c r="L220" s="4" t="s">
        <v>8263</v>
      </c>
      <c r="M220" s="4" t="s">
        <v>8264</v>
      </c>
      <c r="N220" s="4" t="s">
        <v>8263</v>
      </c>
      <c r="O220" s="4" t="s">
        <v>8264</v>
      </c>
      <c r="P220" s="4" t="s">
        <v>8263</v>
      </c>
      <c r="Q220" s="4" t="s">
        <v>8264</v>
      </c>
      <c r="R220" s="4" t="s">
        <v>8263</v>
      </c>
      <c r="S220" s="4" t="s">
        <v>8264</v>
      </c>
      <c r="T220" s="4" t="s">
        <v>8263</v>
      </c>
      <c r="U220" s="4" t="s">
        <v>8264</v>
      </c>
      <c r="V220" s="18" t="str">
        <f t="shared" si="3"/>
        <v>74</v>
      </c>
    </row>
    <row r="221" spans="1:22" s="3" customFormat="1" ht="12.75" x14ac:dyDescent="0.2">
      <c r="A221" s="26" t="s">
        <v>848</v>
      </c>
      <c r="B221" s="7" t="s">
        <v>8312</v>
      </c>
      <c r="C221" s="4" t="s">
        <v>8313</v>
      </c>
      <c r="D221" s="4" t="s">
        <v>8263</v>
      </c>
      <c r="E221" s="4" t="s">
        <v>8264</v>
      </c>
      <c r="F221" s="4" t="s">
        <v>8263</v>
      </c>
      <c r="G221" s="4" t="s">
        <v>8264</v>
      </c>
      <c r="H221" s="4" t="s">
        <v>8263</v>
      </c>
      <c r="I221" s="4" t="s">
        <v>8264</v>
      </c>
      <c r="J221" s="4" t="s">
        <v>8263</v>
      </c>
      <c r="K221" s="4" t="s">
        <v>8264</v>
      </c>
      <c r="L221" s="4" t="s">
        <v>8314</v>
      </c>
      <c r="M221" s="4" t="s">
        <v>8315</v>
      </c>
      <c r="N221" s="4" t="s">
        <v>8314</v>
      </c>
      <c r="O221" s="4" t="s">
        <v>8315</v>
      </c>
      <c r="P221" s="4" t="s">
        <v>8314</v>
      </c>
      <c r="Q221" s="4" t="s">
        <v>8315</v>
      </c>
      <c r="R221" s="4" t="s">
        <v>8314</v>
      </c>
      <c r="S221" s="4" t="s">
        <v>8315</v>
      </c>
      <c r="T221" s="4" t="s">
        <v>8314</v>
      </c>
      <c r="U221" s="4" t="s">
        <v>8315</v>
      </c>
      <c r="V221" s="18" t="str">
        <f t="shared" si="3"/>
        <v>74</v>
      </c>
    </row>
    <row r="222" spans="1:22" s="3" customFormat="1" ht="12.75" x14ac:dyDescent="0.2">
      <c r="A222" s="26" t="s">
        <v>848</v>
      </c>
      <c r="B222" s="7" t="s">
        <v>8316</v>
      </c>
      <c r="C222" s="4" t="s">
        <v>8317</v>
      </c>
      <c r="D222" s="4" t="s">
        <v>8263</v>
      </c>
      <c r="E222" s="4" t="s">
        <v>8264</v>
      </c>
      <c r="F222" s="4" t="s">
        <v>8263</v>
      </c>
      <c r="G222" s="4" t="s">
        <v>8264</v>
      </c>
      <c r="H222" s="4" t="s">
        <v>8263</v>
      </c>
      <c r="I222" s="4" t="s">
        <v>8264</v>
      </c>
      <c r="J222" s="4" t="s">
        <v>8263</v>
      </c>
      <c r="K222" s="4" t="s">
        <v>8264</v>
      </c>
      <c r="L222" s="4" t="s">
        <v>8314</v>
      </c>
      <c r="M222" s="4" t="s">
        <v>8315</v>
      </c>
      <c r="N222" s="4" t="s">
        <v>8314</v>
      </c>
      <c r="O222" s="4" t="s">
        <v>8315</v>
      </c>
      <c r="P222" s="4" t="s">
        <v>8314</v>
      </c>
      <c r="Q222" s="4" t="s">
        <v>8315</v>
      </c>
      <c r="R222" s="4" t="s">
        <v>8314</v>
      </c>
      <c r="S222" s="4" t="s">
        <v>8315</v>
      </c>
      <c r="T222" s="4" t="s">
        <v>8314</v>
      </c>
      <c r="U222" s="4" t="s">
        <v>8315</v>
      </c>
      <c r="V222" s="18" t="str">
        <f t="shared" si="3"/>
        <v>74</v>
      </c>
    </row>
    <row r="223" spans="1:22" s="3" customFormat="1" ht="12.75" x14ac:dyDescent="0.2">
      <c r="A223" s="26" t="s">
        <v>848</v>
      </c>
      <c r="B223" s="7" t="s">
        <v>8318</v>
      </c>
      <c r="C223" s="4" t="s">
        <v>8319</v>
      </c>
      <c r="D223" s="4" t="s">
        <v>8263</v>
      </c>
      <c r="E223" s="4" t="s">
        <v>8264</v>
      </c>
      <c r="F223" s="4" t="s">
        <v>8263</v>
      </c>
      <c r="G223" s="4" t="s">
        <v>8264</v>
      </c>
      <c r="H223" s="4" t="s">
        <v>8263</v>
      </c>
      <c r="I223" s="4" t="s">
        <v>8264</v>
      </c>
      <c r="J223" s="4" t="s">
        <v>8263</v>
      </c>
      <c r="K223" s="4" t="s">
        <v>8264</v>
      </c>
      <c r="L223" s="4" t="s">
        <v>8314</v>
      </c>
      <c r="M223" s="4" t="s">
        <v>8315</v>
      </c>
      <c r="N223" s="4" t="s">
        <v>8314</v>
      </c>
      <c r="O223" s="4" t="s">
        <v>8315</v>
      </c>
      <c r="P223" s="4" t="s">
        <v>8314</v>
      </c>
      <c r="Q223" s="4" t="s">
        <v>8315</v>
      </c>
      <c r="R223" s="4" t="s">
        <v>8314</v>
      </c>
      <c r="S223" s="4" t="s">
        <v>8315</v>
      </c>
      <c r="T223" s="4" t="s">
        <v>8314</v>
      </c>
      <c r="U223" s="4" t="s">
        <v>8315</v>
      </c>
      <c r="V223" s="18" t="str">
        <f t="shared" si="3"/>
        <v>74</v>
      </c>
    </row>
    <row r="224" spans="1:22" s="3" customFormat="1" ht="12.75" x14ac:dyDescent="0.2">
      <c r="A224" s="26" t="s">
        <v>848</v>
      </c>
      <c r="B224" s="7" t="s">
        <v>8320</v>
      </c>
      <c r="C224" s="4" t="s">
        <v>8321</v>
      </c>
      <c r="D224" s="4" t="s">
        <v>8263</v>
      </c>
      <c r="E224" s="4" t="s">
        <v>8264</v>
      </c>
      <c r="F224" s="4" t="s">
        <v>8263</v>
      </c>
      <c r="G224" s="4" t="s">
        <v>8264</v>
      </c>
      <c r="H224" s="4" t="s">
        <v>8263</v>
      </c>
      <c r="I224" s="4" t="s">
        <v>8264</v>
      </c>
      <c r="J224" s="4" t="s">
        <v>8263</v>
      </c>
      <c r="K224" s="4" t="s">
        <v>8264</v>
      </c>
      <c r="L224" s="4" t="s">
        <v>8314</v>
      </c>
      <c r="M224" s="4" t="s">
        <v>8315</v>
      </c>
      <c r="N224" s="4" t="s">
        <v>8314</v>
      </c>
      <c r="O224" s="4" t="s">
        <v>8315</v>
      </c>
      <c r="P224" s="4" t="s">
        <v>8314</v>
      </c>
      <c r="Q224" s="4" t="s">
        <v>8315</v>
      </c>
      <c r="R224" s="4" t="s">
        <v>8314</v>
      </c>
      <c r="S224" s="4" t="s">
        <v>8315</v>
      </c>
      <c r="T224" s="4" t="s">
        <v>8314</v>
      </c>
      <c r="U224" s="4" t="s">
        <v>8315</v>
      </c>
      <c r="V224" s="18" t="str">
        <f t="shared" si="3"/>
        <v>74</v>
      </c>
    </row>
    <row r="225" spans="1:22" s="3" customFormat="1" ht="12.75" x14ac:dyDescent="0.2">
      <c r="A225" s="26" t="s">
        <v>848</v>
      </c>
      <c r="B225" s="7" t="s">
        <v>8322</v>
      </c>
      <c r="C225" s="4" t="s">
        <v>8323</v>
      </c>
      <c r="D225" s="4" t="s">
        <v>8263</v>
      </c>
      <c r="E225" s="4" t="s">
        <v>8264</v>
      </c>
      <c r="F225" s="4" t="s">
        <v>8263</v>
      </c>
      <c r="G225" s="4" t="s">
        <v>8264</v>
      </c>
      <c r="H225" s="4" t="s">
        <v>8263</v>
      </c>
      <c r="I225" s="4" t="s">
        <v>8264</v>
      </c>
      <c r="J225" s="4" t="s">
        <v>8263</v>
      </c>
      <c r="K225" s="4" t="s">
        <v>8264</v>
      </c>
      <c r="L225" s="4" t="s">
        <v>8314</v>
      </c>
      <c r="M225" s="4" t="s">
        <v>8315</v>
      </c>
      <c r="N225" s="4" t="s">
        <v>8314</v>
      </c>
      <c r="O225" s="4" t="s">
        <v>8315</v>
      </c>
      <c r="P225" s="4" t="s">
        <v>8314</v>
      </c>
      <c r="Q225" s="4" t="s">
        <v>8315</v>
      </c>
      <c r="R225" s="4" t="s">
        <v>8314</v>
      </c>
      <c r="S225" s="4" t="s">
        <v>8315</v>
      </c>
      <c r="T225" s="4" t="s">
        <v>8314</v>
      </c>
      <c r="U225" s="4" t="s">
        <v>8315</v>
      </c>
      <c r="V225" s="18" t="str">
        <f t="shared" si="3"/>
        <v>74</v>
      </c>
    </row>
    <row r="226" spans="1:22" s="3" customFormat="1" ht="12.75" x14ac:dyDescent="0.2">
      <c r="A226" s="26" t="s">
        <v>848</v>
      </c>
      <c r="B226" s="7" t="s">
        <v>8324</v>
      </c>
      <c r="C226" s="4" t="s">
        <v>8325</v>
      </c>
      <c r="D226" s="4" t="s">
        <v>8263</v>
      </c>
      <c r="E226" s="4" t="s">
        <v>8264</v>
      </c>
      <c r="F226" s="4" t="s">
        <v>8263</v>
      </c>
      <c r="G226" s="4" t="s">
        <v>8264</v>
      </c>
      <c r="H226" s="4" t="s">
        <v>8263</v>
      </c>
      <c r="I226" s="4" t="s">
        <v>8264</v>
      </c>
      <c r="J226" s="4" t="s">
        <v>8263</v>
      </c>
      <c r="K226" s="4" t="s">
        <v>8264</v>
      </c>
      <c r="L226" s="4" t="s">
        <v>8314</v>
      </c>
      <c r="M226" s="4" t="s">
        <v>8315</v>
      </c>
      <c r="N226" s="4" t="s">
        <v>8314</v>
      </c>
      <c r="O226" s="4" t="s">
        <v>8315</v>
      </c>
      <c r="P226" s="4" t="s">
        <v>8314</v>
      </c>
      <c r="Q226" s="4" t="s">
        <v>8315</v>
      </c>
      <c r="R226" s="4" t="s">
        <v>8314</v>
      </c>
      <c r="S226" s="4" t="s">
        <v>8315</v>
      </c>
      <c r="T226" s="4" t="s">
        <v>8314</v>
      </c>
      <c r="U226" s="4" t="s">
        <v>8315</v>
      </c>
      <c r="V226" s="18" t="str">
        <f t="shared" si="3"/>
        <v>74</v>
      </c>
    </row>
    <row r="227" spans="1:22" s="3" customFormat="1" ht="12.75" x14ac:dyDescent="0.2">
      <c r="A227" s="26" t="s">
        <v>848</v>
      </c>
      <c r="B227" s="7" t="s">
        <v>8326</v>
      </c>
      <c r="C227" s="4" t="s">
        <v>8327</v>
      </c>
      <c r="D227" s="4" t="s">
        <v>8263</v>
      </c>
      <c r="E227" s="4" t="s">
        <v>8264</v>
      </c>
      <c r="F227" s="4" t="s">
        <v>8263</v>
      </c>
      <c r="G227" s="4" t="s">
        <v>8264</v>
      </c>
      <c r="H227" s="4" t="s">
        <v>8263</v>
      </c>
      <c r="I227" s="4" t="s">
        <v>8264</v>
      </c>
      <c r="J227" s="4" t="s">
        <v>8263</v>
      </c>
      <c r="K227" s="4" t="s">
        <v>8264</v>
      </c>
      <c r="L227" s="4" t="s">
        <v>8314</v>
      </c>
      <c r="M227" s="4" t="s">
        <v>8315</v>
      </c>
      <c r="N227" s="4" t="s">
        <v>8314</v>
      </c>
      <c r="O227" s="4" t="s">
        <v>8315</v>
      </c>
      <c r="P227" s="4" t="s">
        <v>8314</v>
      </c>
      <c r="Q227" s="4" t="s">
        <v>8315</v>
      </c>
      <c r="R227" s="4" t="s">
        <v>8314</v>
      </c>
      <c r="S227" s="4" t="s">
        <v>8315</v>
      </c>
      <c r="T227" s="4" t="s">
        <v>8314</v>
      </c>
      <c r="U227" s="4" t="s">
        <v>8315</v>
      </c>
      <c r="V227" s="18" t="str">
        <f t="shared" si="3"/>
        <v>74</v>
      </c>
    </row>
    <row r="228" spans="1:22" s="3" customFormat="1" ht="12.75" x14ac:dyDescent="0.2">
      <c r="A228" s="26" t="s">
        <v>848</v>
      </c>
      <c r="B228" s="7" t="s">
        <v>8328</v>
      </c>
      <c r="C228" s="4" t="s">
        <v>8329</v>
      </c>
      <c r="D228" s="4" t="s">
        <v>8263</v>
      </c>
      <c r="E228" s="4" t="s">
        <v>8264</v>
      </c>
      <c r="F228" s="4" t="s">
        <v>8263</v>
      </c>
      <c r="G228" s="4" t="s">
        <v>8264</v>
      </c>
      <c r="H228" s="4" t="s">
        <v>8263</v>
      </c>
      <c r="I228" s="4" t="s">
        <v>8264</v>
      </c>
      <c r="J228" s="4" t="s">
        <v>8263</v>
      </c>
      <c r="K228" s="4" t="s">
        <v>8264</v>
      </c>
      <c r="L228" s="4" t="s">
        <v>8314</v>
      </c>
      <c r="M228" s="4" t="s">
        <v>8315</v>
      </c>
      <c r="N228" s="4" t="s">
        <v>8314</v>
      </c>
      <c r="O228" s="4" t="s">
        <v>8315</v>
      </c>
      <c r="P228" s="4" t="s">
        <v>8314</v>
      </c>
      <c r="Q228" s="4" t="s">
        <v>8315</v>
      </c>
      <c r="R228" s="4" t="s">
        <v>8314</v>
      </c>
      <c r="S228" s="4" t="s">
        <v>8315</v>
      </c>
      <c r="T228" s="4" t="s">
        <v>8314</v>
      </c>
      <c r="U228" s="4" t="s">
        <v>8315</v>
      </c>
      <c r="V228" s="18" t="str">
        <f t="shared" si="3"/>
        <v>74</v>
      </c>
    </row>
    <row r="229" spans="1:22" s="3" customFormat="1" ht="12.75" x14ac:dyDescent="0.2">
      <c r="A229" s="26" t="s">
        <v>848</v>
      </c>
      <c r="B229" s="7" t="s">
        <v>8330</v>
      </c>
      <c r="C229" s="4" t="s">
        <v>8331</v>
      </c>
      <c r="D229" s="4" t="s">
        <v>8263</v>
      </c>
      <c r="E229" s="4" t="s">
        <v>8264</v>
      </c>
      <c r="F229" s="4" t="s">
        <v>8263</v>
      </c>
      <c r="G229" s="4" t="s">
        <v>8264</v>
      </c>
      <c r="H229" s="4" t="s">
        <v>8263</v>
      </c>
      <c r="I229" s="4" t="s">
        <v>8264</v>
      </c>
      <c r="J229" s="4" t="s">
        <v>8263</v>
      </c>
      <c r="K229" s="4" t="s">
        <v>8264</v>
      </c>
      <c r="L229" s="4" t="s">
        <v>8314</v>
      </c>
      <c r="M229" s="4" t="s">
        <v>8315</v>
      </c>
      <c r="N229" s="4" t="s">
        <v>8314</v>
      </c>
      <c r="O229" s="4" t="s">
        <v>8315</v>
      </c>
      <c r="P229" s="4" t="s">
        <v>8314</v>
      </c>
      <c r="Q229" s="4" t="s">
        <v>8315</v>
      </c>
      <c r="R229" s="4" t="s">
        <v>8314</v>
      </c>
      <c r="S229" s="4" t="s">
        <v>8315</v>
      </c>
      <c r="T229" s="4" t="s">
        <v>8314</v>
      </c>
      <c r="U229" s="4" t="s">
        <v>8315</v>
      </c>
      <c r="V229" s="18" t="str">
        <f t="shared" si="3"/>
        <v>74</v>
      </c>
    </row>
    <row r="230" spans="1:22" s="3" customFormat="1" ht="12.75" x14ac:dyDescent="0.2">
      <c r="A230" s="26" t="s">
        <v>848</v>
      </c>
      <c r="B230" s="7" t="s">
        <v>8332</v>
      </c>
      <c r="C230" s="4" t="s">
        <v>8333</v>
      </c>
      <c r="D230" s="4" t="s">
        <v>8263</v>
      </c>
      <c r="E230" s="4" t="s">
        <v>8264</v>
      </c>
      <c r="F230" s="4" t="s">
        <v>8263</v>
      </c>
      <c r="G230" s="4" t="s">
        <v>8264</v>
      </c>
      <c r="H230" s="4" t="s">
        <v>8263</v>
      </c>
      <c r="I230" s="4" t="s">
        <v>8264</v>
      </c>
      <c r="J230" s="4" t="s">
        <v>8263</v>
      </c>
      <c r="K230" s="4" t="s">
        <v>8264</v>
      </c>
      <c r="L230" s="4" t="s">
        <v>8314</v>
      </c>
      <c r="M230" s="4" t="s">
        <v>8315</v>
      </c>
      <c r="N230" s="4" t="s">
        <v>8314</v>
      </c>
      <c r="O230" s="4" t="s">
        <v>8315</v>
      </c>
      <c r="P230" s="4" t="s">
        <v>8314</v>
      </c>
      <c r="Q230" s="4" t="s">
        <v>8315</v>
      </c>
      <c r="R230" s="4" t="s">
        <v>8314</v>
      </c>
      <c r="S230" s="4" t="s">
        <v>8315</v>
      </c>
      <c r="T230" s="4" t="s">
        <v>8314</v>
      </c>
      <c r="U230" s="4" t="s">
        <v>8315</v>
      </c>
      <c r="V230" s="18" t="str">
        <f t="shared" si="3"/>
        <v>74</v>
      </c>
    </row>
    <row r="231" spans="1:22" s="3" customFormat="1" ht="12.75" x14ac:dyDescent="0.2">
      <c r="A231" s="26" t="s">
        <v>848</v>
      </c>
      <c r="B231" s="7" t="s">
        <v>8334</v>
      </c>
      <c r="C231" s="4" t="s">
        <v>8335</v>
      </c>
      <c r="D231" s="4" t="s">
        <v>8263</v>
      </c>
      <c r="E231" s="4" t="s">
        <v>8264</v>
      </c>
      <c r="F231" s="4" t="s">
        <v>8263</v>
      </c>
      <c r="G231" s="4" t="s">
        <v>8264</v>
      </c>
      <c r="H231" s="4" t="s">
        <v>8263</v>
      </c>
      <c r="I231" s="4" t="s">
        <v>8264</v>
      </c>
      <c r="J231" s="4" t="s">
        <v>8263</v>
      </c>
      <c r="K231" s="4" t="s">
        <v>8264</v>
      </c>
      <c r="L231" s="4" t="s">
        <v>8314</v>
      </c>
      <c r="M231" s="4" t="s">
        <v>8315</v>
      </c>
      <c r="N231" s="4" t="s">
        <v>8314</v>
      </c>
      <c r="O231" s="4" t="s">
        <v>8315</v>
      </c>
      <c r="P231" s="4" t="s">
        <v>8314</v>
      </c>
      <c r="Q231" s="4" t="s">
        <v>8315</v>
      </c>
      <c r="R231" s="4" t="s">
        <v>8314</v>
      </c>
      <c r="S231" s="4" t="s">
        <v>8315</v>
      </c>
      <c r="T231" s="4" t="s">
        <v>8314</v>
      </c>
      <c r="U231" s="4" t="s">
        <v>8315</v>
      </c>
      <c r="V231" s="18" t="str">
        <f t="shared" si="3"/>
        <v>74</v>
      </c>
    </row>
    <row r="232" spans="1:22" s="3" customFormat="1" ht="12.75" x14ac:dyDescent="0.2">
      <c r="A232" s="26" t="s">
        <v>848</v>
      </c>
      <c r="B232" s="7" t="s">
        <v>8336</v>
      </c>
      <c r="C232" s="4" t="s">
        <v>8337</v>
      </c>
      <c r="D232" s="4" t="s">
        <v>8263</v>
      </c>
      <c r="E232" s="4" t="s">
        <v>8264</v>
      </c>
      <c r="F232" s="4" t="s">
        <v>8263</v>
      </c>
      <c r="G232" s="4" t="s">
        <v>8264</v>
      </c>
      <c r="H232" s="4" t="s">
        <v>8338</v>
      </c>
      <c r="I232" s="4" t="s">
        <v>8339</v>
      </c>
      <c r="J232" s="4" t="s">
        <v>8263</v>
      </c>
      <c r="K232" s="4" t="s">
        <v>8264</v>
      </c>
      <c r="L232" s="4" t="s">
        <v>8263</v>
      </c>
      <c r="M232" s="4" t="s">
        <v>8264</v>
      </c>
      <c r="N232" s="4" t="s">
        <v>8338</v>
      </c>
      <c r="O232" s="4" t="s">
        <v>8339</v>
      </c>
      <c r="P232" s="4" t="s">
        <v>8263</v>
      </c>
      <c r="Q232" s="4" t="s">
        <v>8264</v>
      </c>
      <c r="R232" s="4" t="s">
        <v>8263</v>
      </c>
      <c r="S232" s="4" t="s">
        <v>8264</v>
      </c>
      <c r="T232" s="4" t="s">
        <v>8338</v>
      </c>
      <c r="U232" s="4" t="s">
        <v>8339</v>
      </c>
      <c r="V232" s="18" t="str">
        <f t="shared" si="3"/>
        <v>74</v>
      </c>
    </row>
    <row r="233" spans="1:22" s="3" customFormat="1" ht="12.75" x14ac:dyDescent="0.2">
      <c r="A233" s="26" t="s">
        <v>848</v>
      </c>
      <c r="B233" s="7" t="s">
        <v>8340</v>
      </c>
      <c r="C233" s="4" t="s">
        <v>8341</v>
      </c>
      <c r="D233" s="4" t="s">
        <v>8263</v>
      </c>
      <c r="E233" s="4" t="s">
        <v>8264</v>
      </c>
      <c r="F233" s="4" t="s">
        <v>8263</v>
      </c>
      <c r="G233" s="4" t="s">
        <v>8264</v>
      </c>
      <c r="H233" s="4" t="s">
        <v>8338</v>
      </c>
      <c r="I233" s="4" t="s">
        <v>8339</v>
      </c>
      <c r="J233" s="4" t="s">
        <v>8263</v>
      </c>
      <c r="K233" s="4" t="s">
        <v>8264</v>
      </c>
      <c r="L233" s="4" t="s">
        <v>8263</v>
      </c>
      <c r="M233" s="4" t="s">
        <v>8264</v>
      </c>
      <c r="N233" s="4" t="s">
        <v>8338</v>
      </c>
      <c r="O233" s="4" t="s">
        <v>8339</v>
      </c>
      <c r="P233" s="4" t="s">
        <v>8263</v>
      </c>
      <c r="Q233" s="4" t="s">
        <v>8264</v>
      </c>
      <c r="R233" s="4" t="s">
        <v>8263</v>
      </c>
      <c r="S233" s="4" t="s">
        <v>8264</v>
      </c>
      <c r="T233" s="4" t="s">
        <v>8338</v>
      </c>
      <c r="U233" s="4" t="s">
        <v>8339</v>
      </c>
      <c r="V233" s="18" t="str">
        <f t="shared" si="3"/>
        <v>74</v>
      </c>
    </row>
    <row r="234" spans="1:22" s="3" customFormat="1" ht="12.75" x14ac:dyDescent="0.2">
      <c r="A234" s="26" t="s">
        <v>848</v>
      </c>
      <c r="B234" s="7" t="s">
        <v>8342</v>
      </c>
      <c r="C234" s="4" t="s">
        <v>8343</v>
      </c>
      <c r="D234" s="4" t="s">
        <v>8263</v>
      </c>
      <c r="E234" s="4" t="s">
        <v>8264</v>
      </c>
      <c r="F234" s="4" t="s">
        <v>8263</v>
      </c>
      <c r="G234" s="4" t="s">
        <v>8264</v>
      </c>
      <c r="H234" s="4" t="s">
        <v>8338</v>
      </c>
      <c r="I234" s="4" t="s">
        <v>8339</v>
      </c>
      <c r="J234" s="4" t="s">
        <v>8263</v>
      </c>
      <c r="K234" s="4" t="s">
        <v>8264</v>
      </c>
      <c r="L234" s="4" t="s">
        <v>8263</v>
      </c>
      <c r="M234" s="4" t="s">
        <v>8264</v>
      </c>
      <c r="N234" s="4" t="s">
        <v>8338</v>
      </c>
      <c r="O234" s="4" t="s">
        <v>8339</v>
      </c>
      <c r="P234" s="4" t="s">
        <v>8263</v>
      </c>
      <c r="Q234" s="4" t="s">
        <v>8264</v>
      </c>
      <c r="R234" s="4" t="s">
        <v>8263</v>
      </c>
      <c r="S234" s="4" t="s">
        <v>8264</v>
      </c>
      <c r="T234" s="4" t="s">
        <v>8338</v>
      </c>
      <c r="U234" s="4" t="s">
        <v>8339</v>
      </c>
      <c r="V234" s="18" t="str">
        <f t="shared" si="3"/>
        <v>74</v>
      </c>
    </row>
    <row r="235" spans="1:22" s="3" customFormat="1" ht="12.75" x14ac:dyDescent="0.2">
      <c r="A235" s="26" t="s">
        <v>848</v>
      </c>
      <c r="B235" s="7" t="s">
        <v>8344</v>
      </c>
      <c r="C235" s="4" t="s">
        <v>8345</v>
      </c>
      <c r="D235" s="4" t="s">
        <v>8263</v>
      </c>
      <c r="E235" s="4" t="s">
        <v>8264</v>
      </c>
      <c r="F235" s="4" t="s">
        <v>8263</v>
      </c>
      <c r="G235" s="4" t="s">
        <v>8264</v>
      </c>
      <c r="H235" s="4" t="s">
        <v>8338</v>
      </c>
      <c r="I235" s="4" t="s">
        <v>8339</v>
      </c>
      <c r="J235" s="4" t="s">
        <v>8263</v>
      </c>
      <c r="K235" s="4" t="s">
        <v>8264</v>
      </c>
      <c r="L235" s="4" t="s">
        <v>8263</v>
      </c>
      <c r="M235" s="4" t="s">
        <v>8264</v>
      </c>
      <c r="N235" s="4" t="s">
        <v>8338</v>
      </c>
      <c r="O235" s="4" t="s">
        <v>8339</v>
      </c>
      <c r="P235" s="4" t="s">
        <v>8263</v>
      </c>
      <c r="Q235" s="4" t="s">
        <v>8264</v>
      </c>
      <c r="R235" s="4" t="s">
        <v>8263</v>
      </c>
      <c r="S235" s="4" t="s">
        <v>8264</v>
      </c>
      <c r="T235" s="4" t="s">
        <v>8338</v>
      </c>
      <c r="U235" s="4" t="s">
        <v>8339</v>
      </c>
      <c r="V235" s="18" t="str">
        <f t="shared" si="3"/>
        <v>74</v>
      </c>
    </row>
    <row r="236" spans="1:22" s="3" customFormat="1" ht="12.75" x14ac:dyDescent="0.2">
      <c r="A236" s="26" t="s">
        <v>848</v>
      </c>
      <c r="B236" s="7" t="s">
        <v>8346</v>
      </c>
      <c r="C236" s="4" t="s">
        <v>8347</v>
      </c>
      <c r="D236" s="4" t="s">
        <v>8263</v>
      </c>
      <c r="E236" s="4" t="s">
        <v>8264</v>
      </c>
      <c r="F236" s="4" t="s">
        <v>8263</v>
      </c>
      <c r="G236" s="4" t="s">
        <v>8264</v>
      </c>
      <c r="H236" s="4" t="s">
        <v>8338</v>
      </c>
      <c r="I236" s="4" t="s">
        <v>8339</v>
      </c>
      <c r="J236" s="4" t="s">
        <v>8263</v>
      </c>
      <c r="K236" s="4" t="s">
        <v>8264</v>
      </c>
      <c r="L236" s="4" t="s">
        <v>8263</v>
      </c>
      <c r="M236" s="4" t="s">
        <v>8264</v>
      </c>
      <c r="N236" s="4" t="s">
        <v>8338</v>
      </c>
      <c r="O236" s="4" t="s">
        <v>8339</v>
      </c>
      <c r="P236" s="4" t="s">
        <v>8263</v>
      </c>
      <c r="Q236" s="4" t="s">
        <v>8264</v>
      </c>
      <c r="R236" s="4" t="s">
        <v>8263</v>
      </c>
      <c r="S236" s="4" t="s">
        <v>8264</v>
      </c>
      <c r="T236" s="4" t="s">
        <v>8338</v>
      </c>
      <c r="U236" s="4" t="s">
        <v>8339</v>
      </c>
      <c r="V236" s="18" t="str">
        <f t="shared" si="3"/>
        <v>74</v>
      </c>
    </row>
    <row r="237" spans="1:22" s="3" customFormat="1" ht="12.75" x14ac:dyDescent="0.2">
      <c r="A237" s="26" t="s">
        <v>848</v>
      </c>
      <c r="B237" s="7" t="s">
        <v>8348</v>
      </c>
      <c r="C237" s="4" t="s">
        <v>8349</v>
      </c>
      <c r="D237" s="4" t="s">
        <v>8263</v>
      </c>
      <c r="E237" s="4" t="s">
        <v>8264</v>
      </c>
      <c r="F237" s="4" t="s">
        <v>8263</v>
      </c>
      <c r="G237" s="4" t="s">
        <v>8264</v>
      </c>
      <c r="H237" s="4" t="s">
        <v>8338</v>
      </c>
      <c r="I237" s="4" t="s">
        <v>8339</v>
      </c>
      <c r="J237" s="4" t="s">
        <v>8263</v>
      </c>
      <c r="K237" s="4" t="s">
        <v>8264</v>
      </c>
      <c r="L237" s="4" t="s">
        <v>8263</v>
      </c>
      <c r="M237" s="4" t="s">
        <v>8264</v>
      </c>
      <c r="N237" s="4" t="s">
        <v>8338</v>
      </c>
      <c r="O237" s="4" t="s">
        <v>8339</v>
      </c>
      <c r="P237" s="4" t="s">
        <v>8263</v>
      </c>
      <c r="Q237" s="4" t="s">
        <v>8264</v>
      </c>
      <c r="R237" s="4" t="s">
        <v>8263</v>
      </c>
      <c r="S237" s="4" t="s">
        <v>8264</v>
      </c>
      <c r="T237" s="4" t="s">
        <v>8338</v>
      </c>
      <c r="U237" s="4" t="s">
        <v>8339</v>
      </c>
      <c r="V237" s="18" t="str">
        <f t="shared" si="3"/>
        <v>74</v>
      </c>
    </row>
    <row r="238" spans="1:22" s="3" customFormat="1" ht="12.75" x14ac:dyDescent="0.2">
      <c r="A238" s="26" t="s">
        <v>848</v>
      </c>
      <c r="B238" s="7" t="s">
        <v>8350</v>
      </c>
      <c r="C238" s="4" t="s">
        <v>8351</v>
      </c>
      <c r="D238" s="4" t="s">
        <v>8263</v>
      </c>
      <c r="E238" s="4" t="s">
        <v>8264</v>
      </c>
      <c r="F238" s="4" t="s">
        <v>8263</v>
      </c>
      <c r="G238" s="4" t="s">
        <v>8264</v>
      </c>
      <c r="H238" s="4" t="s">
        <v>8338</v>
      </c>
      <c r="I238" s="4" t="s">
        <v>8339</v>
      </c>
      <c r="J238" s="4" t="s">
        <v>8263</v>
      </c>
      <c r="K238" s="4" t="s">
        <v>8264</v>
      </c>
      <c r="L238" s="4" t="s">
        <v>8263</v>
      </c>
      <c r="M238" s="4" t="s">
        <v>8264</v>
      </c>
      <c r="N238" s="4" t="s">
        <v>8338</v>
      </c>
      <c r="O238" s="4" t="s">
        <v>8339</v>
      </c>
      <c r="P238" s="4" t="s">
        <v>8263</v>
      </c>
      <c r="Q238" s="4" t="s">
        <v>8264</v>
      </c>
      <c r="R238" s="4" t="s">
        <v>8263</v>
      </c>
      <c r="S238" s="4" t="s">
        <v>8264</v>
      </c>
      <c r="T238" s="4" t="s">
        <v>8338</v>
      </c>
      <c r="U238" s="4" t="s">
        <v>8339</v>
      </c>
      <c r="V238" s="18" t="str">
        <f t="shared" si="3"/>
        <v>74</v>
      </c>
    </row>
    <row r="239" spans="1:22" s="3" customFormat="1" ht="12.75" x14ac:dyDescent="0.2">
      <c r="A239" s="26" t="s">
        <v>848</v>
      </c>
      <c r="B239" s="7" t="s">
        <v>8352</v>
      </c>
      <c r="C239" s="4" t="s">
        <v>8353</v>
      </c>
      <c r="D239" s="4" t="s">
        <v>8354</v>
      </c>
      <c r="E239" s="4" t="s">
        <v>8355</v>
      </c>
      <c r="F239" s="4" t="s">
        <v>8354</v>
      </c>
      <c r="G239" s="4" t="s">
        <v>8355</v>
      </c>
      <c r="H239" s="4" t="s">
        <v>8354</v>
      </c>
      <c r="I239" s="4" t="s">
        <v>8355</v>
      </c>
      <c r="J239" s="4" t="s">
        <v>8354</v>
      </c>
      <c r="K239" s="4" t="s">
        <v>8355</v>
      </c>
      <c r="L239" s="4" t="s">
        <v>8354</v>
      </c>
      <c r="M239" s="4" t="s">
        <v>8355</v>
      </c>
      <c r="N239" s="4" t="s">
        <v>8354</v>
      </c>
      <c r="O239" s="4" t="s">
        <v>8355</v>
      </c>
      <c r="P239" s="4" t="s">
        <v>8354</v>
      </c>
      <c r="Q239" s="4" t="s">
        <v>8355</v>
      </c>
      <c r="R239" s="4" t="s">
        <v>8354</v>
      </c>
      <c r="S239" s="4" t="s">
        <v>8355</v>
      </c>
      <c r="T239" s="4" t="s">
        <v>8354</v>
      </c>
      <c r="U239" s="4" t="s">
        <v>8355</v>
      </c>
      <c r="V239" s="18" t="str">
        <f t="shared" si="3"/>
        <v>74</v>
      </c>
    </row>
    <row r="240" spans="1:22" s="3" customFormat="1" ht="12.75" x14ac:dyDescent="0.2">
      <c r="A240" s="26" t="s">
        <v>848</v>
      </c>
      <c r="B240" s="7" t="s">
        <v>8356</v>
      </c>
      <c r="C240" s="4" t="s">
        <v>8357</v>
      </c>
      <c r="D240" s="4" t="s">
        <v>8354</v>
      </c>
      <c r="E240" s="4" t="s">
        <v>8355</v>
      </c>
      <c r="F240" s="4" t="s">
        <v>8354</v>
      </c>
      <c r="G240" s="4" t="s">
        <v>8355</v>
      </c>
      <c r="H240" s="4" t="s">
        <v>8354</v>
      </c>
      <c r="I240" s="4" t="s">
        <v>8355</v>
      </c>
      <c r="J240" s="4" t="s">
        <v>8354</v>
      </c>
      <c r="K240" s="4" t="s">
        <v>8355</v>
      </c>
      <c r="L240" s="4" t="s">
        <v>8354</v>
      </c>
      <c r="M240" s="4" t="s">
        <v>8355</v>
      </c>
      <c r="N240" s="4" t="s">
        <v>8354</v>
      </c>
      <c r="O240" s="4" t="s">
        <v>8355</v>
      </c>
      <c r="P240" s="4" t="s">
        <v>8354</v>
      </c>
      <c r="Q240" s="4" t="s">
        <v>8355</v>
      </c>
      <c r="R240" s="4" t="s">
        <v>8354</v>
      </c>
      <c r="S240" s="4" t="s">
        <v>8355</v>
      </c>
      <c r="T240" s="4" t="s">
        <v>8354</v>
      </c>
      <c r="U240" s="4" t="s">
        <v>8355</v>
      </c>
      <c r="V240" s="18" t="str">
        <f t="shared" si="3"/>
        <v>74</v>
      </c>
    </row>
    <row r="241" spans="1:22" s="3" customFormat="1" ht="12.75" x14ac:dyDescent="0.2">
      <c r="A241" s="26" t="s">
        <v>848</v>
      </c>
      <c r="B241" s="7" t="s">
        <v>8358</v>
      </c>
      <c r="C241" s="4" t="s">
        <v>8359</v>
      </c>
      <c r="D241" s="4" t="s">
        <v>8354</v>
      </c>
      <c r="E241" s="4" t="s">
        <v>8355</v>
      </c>
      <c r="F241" s="4" t="s">
        <v>8354</v>
      </c>
      <c r="G241" s="4" t="s">
        <v>8355</v>
      </c>
      <c r="H241" s="4" t="s">
        <v>8354</v>
      </c>
      <c r="I241" s="4" t="s">
        <v>8355</v>
      </c>
      <c r="J241" s="4" t="s">
        <v>8354</v>
      </c>
      <c r="K241" s="4" t="s">
        <v>8355</v>
      </c>
      <c r="L241" s="4" t="s">
        <v>8354</v>
      </c>
      <c r="M241" s="4" t="s">
        <v>8355</v>
      </c>
      <c r="N241" s="4" t="s">
        <v>8354</v>
      </c>
      <c r="O241" s="4" t="s">
        <v>8355</v>
      </c>
      <c r="P241" s="4" t="s">
        <v>8354</v>
      </c>
      <c r="Q241" s="4" t="s">
        <v>8355</v>
      </c>
      <c r="R241" s="4" t="s">
        <v>8354</v>
      </c>
      <c r="S241" s="4" t="s">
        <v>8355</v>
      </c>
      <c r="T241" s="4" t="s">
        <v>8354</v>
      </c>
      <c r="U241" s="4" t="s">
        <v>8355</v>
      </c>
      <c r="V241" s="18" t="str">
        <f t="shared" si="3"/>
        <v>74</v>
      </c>
    </row>
    <row r="242" spans="1:22" s="3" customFormat="1" ht="12.75" x14ac:dyDescent="0.2">
      <c r="A242" s="26" t="s">
        <v>848</v>
      </c>
      <c r="B242" s="7" t="s">
        <v>8360</v>
      </c>
      <c r="C242" s="4" t="s">
        <v>8361</v>
      </c>
      <c r="D242" s="4" t="s">
        <v>8354</v>
      </c>
      <c r="E242" s="4" t="s">
        <v>8355</v>
      </c>
      <c r="F242" s="4" t="s">
        <v>8354</v>
      </c>
      <c r="G242" s="4" t="s">
        <v>8355</v>
      </c>
      <c r="H242" s="4" t="s">
        <v>8354</v>
      </c>
      <c r="I242" s="4" t="s">
        <v>8355</v>
      </c>
      <c r="J242" s="4" t="s">
        <v>8354</v>
      </c>
      <c r="K242" s="4" t="s">
        <v>8355</v>
      </c>
      <c r="L242" s="4" t="s">
        <v>8354</v>
      </c>
      <c r="M242" s="4" t="s">
        <v>8355</v>
      </c>
      <c r="N242" s="4" t="s">
        <v>8354</v>
      </c>
      <c r="O242" s="4" t="s">
        <v>8355</v>
      </c>
      <c r="P242" s="4" t="s">
        <v>8354</v>
      </c>
      <c r="Q242" s="4" t="s">
        <v>8355</v>
      </c>
      <c r="R242" s="4" t="s">
        <v>8354</v>
      </c>
      <c r="S242" s="4" t="s">
        <v>8355</v>
      </c>
      <c r="T242" s="4" t="s">
        <v>8354</v>
      </c>
      <c r="U242" s="4" t="s">
        <v>8355</v>
      </c>
      <c r="V242" s="18" t="str">
        <f t="shared" si="3"/>
        <v>74</v>
      </c>
    </row>
    <row r="243" spans="1:22" s="3" customFormat="1" ht="12.75" x14ac:dyDescent="0.2">
      <c r="A243" s="26" t="s">
        <v>848</v>
      </c>
      <c r="B243" s="7" t="s">
        <v>8362</v>
      </c>
      <c r="C243" s="4" t="s">
        <v>8363</v>
      </c>
      <c r="D243" s="4" t="s">
        <v>8354</v>
      </c>
      <c r="E243" s="4" t="s">
        <v>8355</v>
      </c>
      <c r="F243" s="4" t="s">
        <v>8354</v>
      </c>
      <c r="G243" s="4" t="s">
        <v>8355</v>
      </c>
      <c r="H243" s="4" t="s">
        <v>8354</v>
      </c>
      <c r="I243" s="4" t="s">
        <v>8355</v>
      </c>
      <c r="J243" s="4" t="s">
        <v>8354</v>
      </c>
      <c r="K243" s="4" t="s">
        <v>8355</v>
      </c>
      <c r="L243" s="4" t="s">
        <v>8354</v>
      </c>
      <c r="M243" s="4" t="s">
        <v>8355</v>
      </c>
      <c r="N243" s="4" t="s">
        <v>8354</v>
      </c>
      <c r="O243" s="4" t="s">
        <v>8355</v>
      </c>
      <c r="P243" s="4" t="s">
        <v>8354</v>
      </c>
      <c r="Q243" s="4" t="s">
        <v>8355</v>
      </c>
      <c r="R243" s="4" t="s">
        <v>8354</v>
      </c>
      <c r="S243" s="4" t="s">
        <v>8355</v>
      </c>
      <c r="T243" s="4" t="s">
        <v>8354</v>
      </c>
      <c r="U243" s="4" t="s">
        <v>8355</v>
      </c>
      <c r="V243" s="18" t="str">
        <f t="shared" si="3"/>
        <v>74</v>
      </c>
    </row>
    <row r="244" spans="1:22" s="3" customFormat="1" ht="12.75" x14ac:dyDescent="0.2">
      <c r="A244" s="26" t="s">
        <v>848</v>
      </c>
      <c r="B244" s="7" t="s">
        <v>8364</v>
      </c>
      <c r="C244" s="4" t="s">
        <v>8365</v>
      </c>
      <c r="D244" s="4" t="s">
        <v>8354</v>
      </c>
      <c r="E244" s="4" t="s">
        <v>8355</v>
      </c>
      <c r="F244" s="4" t="s">
        <v>8354</v>
      </c>
      <c r="G244" s="4" t="s">
        <v>8355</v>
      </c>
      <c r="H244" s="4" t="s">
        <v>8354</v>
      </c>
      <c r="I244" s="4" t="s">
        <v>8355</v>
      </c>
      <c r="J244" s="4" t="s">
        <v>8354</v>
      </c>
      <c r="K244" s="4" t="s">
        <v>8355</v>
      </c>
      <c r="L244" s="4" t="s">
        <v>8354</v>
      </c>
      <c r="M244" s="4" t="s">
        <v>8355</v>
      </c>
      <c r="N244" s="4" t="s">
        <v>8354</v>
      </c>
      <c r="O244" s="4" t="s">
        <v>8355</v>
      </c>
      <c r="P244" s="4" t="s">
        <v>8354</v>
      </c>
      <c r="Q244" s="4" t="s">
        <v>8355</v>
      </c>
      <c r="R244" s="4" t="s">
        <v>8354</v>
      </c>
      <c r="S244" s="4" t="s">
        <v>8355</v>
      </c>
      <c r="T244" s="4" t="s">
        <v>8354</v>
      </c>
      <c r="U244" s="4" t="s">
        <v>8355</v>
      </c>
      <c r="V244" s="18" t="str">
        <f t="shared" si="3"/>
        <v>74</v>
      </c>
    </row>
    <row r="245" spans="1:22" s="3" customFormat="1" ht="12.75" x14ac:dyDescent="0.2">
      <c r="A245" s="26" t="s">
        <v>848</v>
      </c>
      <c r="B245" s="7" t="s">
        <v>8366</v>
      </c>
      <c r="C245" s="4" t="s">
        <v>8367</v>
      </c>
      <c r="D245" s="4" t="s">
        <v>8354</v>
      </c>
      <c r="E245" s="4" t="s">
        <v>8355</v>
      </c>
      <c r="F245" s="4" t="s">
        <v>8354</v>
      </c>
      <c r="G245" s="4" t="s">
        <v>8355</v>
      </c>
      <c r="H245" s="4" t="s">
        <v>8354</v>
      </c>
      <c r="I245" s="4" t="s">
        <v>8355</v>
      </c>
      <c r="J245" s="4" t="s">
        <v>8354</v>
      </c>
      <c r="K245" s="4" t="s">
        <v>8355</v>
      </c>
      <c r="L245" s="4" t="s">
        <v>8354</v>
      </c>
      <c r="M245" s="4" t="s">
        <v>8355</v>
      </c>
      <c r="N245" s="4" t="s">
        <v>8354</v>
      </c>
      <c r="O245" s="4" t="s">
        <v>8355</v>
      </c>
      <c r="P245" s="4" t="s">
        <v>8354</v>
      </c>
      <c r="Q245" s="4" t="s">
        <v>8355</v>
      </c>
      <c r="R245" s="4" t="s">
        <v>8354</v>
      </c>
      <c r="S245" s="4" t="s">
        <v>8355</v>
      </c>
      <c r="T245" s="4" t="s">
        <v>8354</v>
      </c>
      <c r="U245" s="4" t="s">
        <v>8355</v>
      </c>
      <c r="V245" s="18" t="str">
        <f t="shared" si="3"/>
        <v>74</v>
      </c>
    </row>
    <row r="246" spans="1:22" s="3" customFormat="1" ht="12.75" x14ac:dyDescent="0.2">
      <c r="A246" s="26" t="s">
        <v>848</v>
      </c>
      <c r="B246" s="7" t="s">
        <v>8368</v>
      </c>
      <c r="C246" s="4" t="s">
        <v>8369</v>
      </c>
      <c r="D246" s="4" t="s">
        <v>8354</v>
      </c>
      <c r="E246" s="4" t="s">
        <v>8355</v>
      </c>
      <c r="F246" s="4" t="s">
        <v>8354</v>
      </c>
      <c r="G246" s="4" t="s">
        <v>8355</v>
      </c>
      <c r="H246" s="4" t="s">
        <v>8354</v>
      </c>
      <c r="I246" s="4" t="s">
        <v>8355</v>
      </c>
      <c r="J246" s="4" t="s">
        <v>8354</v>
      </c>
      <c r="K246" s="4" t="s">
        <v>8355</v>
      </c>
      <c r="L246" s="4" t="s">
        <v>8354</v>
      </c>
      <c r="M246" s="4" t="s">
        <v>8355</v>
      </c>
      <c r="N246" s="4" t="s">
        <v>8354</v>
      </c>
      <c r="O246" s="4" t="s">
        <v>8355</v>
      </c>
      <c r="P246" s="4" t="s">
        <v>8354</v>
      </c>
      <c r="Q246" s="4" t="s">
        <v>8355</v>
      </c>
      <c r="R246" s="4" t="s">
        <v>8354</v>
      </c>
      <c r="S246" s="4" t="s">
        <v>8355</v>
      </c>
      <c r="T246" s="4" t="s">
        <v>8354</v>
      </c>
      <c r="U246" s="4" t="s">
        <v>8355</v>
      </c>
      <c r="V246" s="18" t="str">
        <f t="shared" si="3"/>
        <v>74</v>
      </c>
    </row>
    <row r="247" spans="1:22" s="3" customFormat="1" ht="12.75" x14ac:dyDescent="0.2">
      <c r="A247" s="26" t="s">
        <v>848</v>
      </c>
      <c r="B247" s="7" t="s">
        <v>8370</v>
      </c>
      <c r="C247" s="4" t="s">
        <v>8371</v>
      </c>
      <c r="D247" s="4" t="s">
        <v>8354</v>
      </c>
      <c r="E247" s="4" t="s">
        <v>8355</v>
      </c>
      <c r="F247" s="4" t="s">
        <v>8354</v>
      </c>
      <c r="G247" s="4" t="s">
        <v>8355</v>
      </c>
      <c r="H247" s="4" t="s">
        <v>8354</v>
      </c>
      <c r="I247" s="4" t="s">
        <v>8355</v>
      </c>
      <c r="J247" s="4" t="s">
        <v>8354</v>
      </c>
      <c r="K247" s="4" t="s">
        <v>8355</v>
      </c>
      <c r="L247" s="4" t="s">
        <v>8354</v>
      </c>
      <c r="M247" s="4" t="s">
        <v>8355</v>
      </c>
      <c r="N247" s="4" t="s">
        <v>8354</v>
      </c>
      <c r="O247" s="4" t="s">
        <v>8355</v>
      </c>
      <c r="P247" s="4" t="s">
        <v>8354</v>
      </c>
      <c r="Q247" s="4" t="s">
        <v>8355</v>
      </c>
      <c r="R247" s="4" t="s">
        <v>8354</v>
      </c>
      <c r="S247" s="4" t="s">
        <v>8355</v>
      </c>
      <c r="T247" s="4" t="s">
        <v>8354</v>
      </c>
      <c r="U247" s="4" t="s">
        <v>8355</v>
      </c>
      <c r="V247" s="18" t="str">
        <f t="shared" si="3"/>
        <v>74</v>
      </c>
    </row>
    <row r="248" spans="1:22" s="3" customFormat="1" ht="12.75" x14ac:dyDescent="0.2">
      <c r="A248" s="26" t="s">
        <v>848</v>
      </c>
      <c r="B248" s="7" t="s">
        <v>8372</v>
      </c>
      <c r="C248" s="4" t="s">
        <v>8373</v>
      </c>
      <c r="D248" s="4" t="s">
        <v>8354</v>
      </c>
      <c r="E248" s="4" t="s">
        <v>8355</v>
      </c>
      <c r="F248" s="4" t="s">
        <v>8354</v>
      </c>
      <c r="G248" s="4" t="s">
        <v>8355</v>
      </c>
      <c r="H248" s="4" t="s">
        <v>8354</v>
      </c>
      <c r="I248" s="4" t="s">
        <v>8355</v>
      </c>
      <c r="J248" s="4" t="s">
        <v>8354</v>
      </c>
      <c r="K248" s="4" t="s">
        <v>8355</v>
      </c>
      <c r="L248" s="4" t="s">
        <v>8354</v>
      </c>
      <c r="M248" s="4" t="s">
        <v>8355</v>
      </c>
      <c r="N248" s="4" t="s">
        <v>8354</v>
      </c>
      <c r="O248" s="4" t="s">
        <v>8355</v>
      </c>
      <c r="P248" s="4" t="s">
        <v>8354</v>
      </c>
      <c r="Q248" s="4" t="s">
        <v>8355</v>
      </c>
      <c r="R248" s="4" t="s">
        <v>8354</v>
      </c>
      <c r="S248" s="4" t="s">
        <v>8355</v>
      </c>
      <c r="T248" s="4" t="s">
        <v>8354</v>
      </c>
      <c r="U248" s="4" t="s">
        <v>8355</v>
      </c>
      <c r="V248" s="18" t="str">
        <f t="shared" si="3"/>
        <v>74</v>
      </c>
    </row>
    <row r="249" spans="1:22" s="3" customFormat="1" ht="12.75" x14ac:dyDescent="0.2">
      <c r="A249" s="26" t="s">
        <v>848</v>
      </c>
      <c r="B249" s="7" t="s">
        <v>8374</v>
      </c>
      <c r="C249" s="4" t="s">
        <v>8375</v>
      </c>
      <c r="D249" s="4" t="s">
        <v>8354</v>
      </c>
      <c r="E249" s="4" t="s">
        <v>8355</v>
      </c>
      <c r="F249" s="4" t="s">
        <v>8354</v>
      </c>
      <c r="G249" s="4" t="s">
        <v>8355</v>
      </c>
      <c r="H249" s="4" t="s">
        <v>8354</v>
      </c>
      <c r="I249" s="4" t="s">
        <v>8355</v>
      </c>
      <c r="J249" s="4" t="s">
        <v>8354</v>
      </c>
      <c r="K249" s="4" t="s">
        <v>8355</v>
      </c>
      <c r="L249" s="4" t="s">
        <v>8354</v>
      </c>
      <c r="M249" s="4" t="s">
        <v>8355</v>
      </c>
      <c r="N249" s="4" t="s">
        <v>8354</v>
      </c>
      <c r="O249" s="4" t="s">
        <v>8355</v>
      </c>
      <c r="P249" s="4" t="s">
        <v>8354</v>
      </c>
      <c r="Q249" s="4" t="s">
        <v>8355</v>
      </c>
      <c r="R249" s="4" t="s">
        <v>8354</v>
      </c>
      <c r="S249" s="4" t="s">
        <v>8355</v>
      </c>
      <c r="T249" s="4" t="s">
        <v>8354</v>
      </c>
      <c r="U249" s="4" t="s">
        <v>8355</v>
      </c>
      <c r="V249" s="18" t="str">
        <f t="shared" si="3"/>
        <v>74</v>
      </c>
    </row>
    <row r="250" spans="1:22" s="3" customFormat="1" ht="12.75" x14ac:dyDescent="0.2">
      <c r="A250" s="26" t="s">
        <v>848</v>
      </c>
      <c r="B250" s="7" t="s">
        <v>8376</v>
      </c>
      <c r="C250" s="4" t="s">
        <v>8355</v>
      </c>
      <c r="D250" s="4" t="s">
        <v>8354</v>
      </c>
      <c r="E250" s="4" t="s">
        <v>8355</v>
      </c>
      <c r="F250" s="4" t="s">
        <v>8354</v>
      </c>
      <c r="G250" s="4" t="s">
        <v>8355</v>
      </c>
      <c r="H250" s="4" t="s">
        <v>8354</v>
      </c>
      <c r="I250" s="4" t="s">
        <v>8355</v>
      </c>
      <c r="J250" s="4" t="s">
        <v>8354</v>
      </c>
      <c r="K250" s="4" t="s">
        <v>8355</v>
      </c>
      <c r="L250" s="4" t="s">
        <v>8354</v>
      </c>
      <c r="M250" s="4" t="s">
        <v>8355</v>
      </c>
      <c r="N250" s="4" t="s">
        <v>8354</v>
      </c>
      <c r="O250" s="4" t="s">
        <v>8355</v>
      </c>
      <c r="P250" s="4" t="s">
        <v>8354</v>
      </c>
      <c r="Q250" s="4" t="s">
        <v>8355</v>
      </c>
      <c r="R250" s="4" t="s">
        <v>8354</v>
      </c>
      <c r="S250" s="4" t="s">
        <v>8355</v>
      </c>
      <c r="T250" s="4" t="s">
        <v>8354</v>
      </c>
      <c r="U250" s="4" t="s">
        <v>8355</v>
      </c>
      <c r="V250" s="18" t="str">
        <f t="shared" si="3"/>
        <v>74</v>
      </c>
    </row>
    <row r="251" spans="1:22" s="3" customFormat="1" ht="12.75" x14ac:dyDescent="0.2">
      <c r="A251" s="26" t="s">
        <v>848</v>
      </c>
      <c r="B251" s="7" t="s">
        <v>8377</v>
      </c>
      <c r="C251" s="4" t="s">
        <v>8378</v>
      </c>
      <c r="D251" s="4" t="s">
        <v>8354</v>
      </c>
      <c r="E251" s="4" t="s">
        <v>8355</v>
      </c>
      <c r="F251" s="4" t="s">
        <v>8354</v>
      </c>
      <c r="G251" s="4" t="s">
        <v>8355</v>
      </c>
      <c r="H251" s="4" t="s">
        <v>8354</v>
      </c>
      <c r="I251" s="4" t="s">
        <v>8355</v>
      </c>
      <c r="J251" s="4" t="s">
        <v>8354</v>
      </c>
      <c r="K251" s="4" t="s">
        <v>8355</v>
      </c>
      <c r="L251" s="4" t="s">
        <v>8354</v>
      </c>
      <c r="M251" s="4" t="s">
        <v>8355</v>
      </c>
      <c r="N251" s="4" t="s">
        <v>8354</v>
      </c>
      <c r="O251" s="4" t="s">
        <v>8355</v>
      </c>
      <c r="P251" s="4" t="s">
        <v>8354</v>
      </c>
      <c r="Q251" s="4" t="s">
        <v>8355</v>
      </c>
      <c r="R251" s="4" t="s">
        <v>8354</v>
      </c>
      <c r="S251" s="4" t="s">
        <v>8355</v>
      </c>
      <c r="T251" s="4" t="s">
        <v>8354</v>
      </c>
      <c r="U251" s="4" t="s">
        <v>8355</v>
      </c>
      <c r="V251" s="18" t="str">
        <f t="shared" si="3"/>
        <v>74</v>
      </c>
    </row>
    <row r="252" spans="1:22" s="3" customFormat="1" ht="12.75" x14ac:dyDescent="0.2">
      <c r="A252" s="26" t="s">
        <v>848</v>
      </c>
      <c r="B252" s="7" t="s">
        <v>8379</v>
      </c>
      <c r="C252" s="4" t="s">
        <v>6274</v>
      </c>
      <c r="D252" s="4" t="s">
        <v>8354</v>
      </c>
      <c r="E252" s="4" t="s">
        <v>8355</v>
      </c>
      <c r="F252" s="4" t="s">
        <v>8354</v>
      </c>
      <c r="G252" s="4" t="s">
        <v>8355</v>
      </c>
      <c r="H252" s="4" t="s">
        <v>8354</v>
      </c>
      <c r="I252" s="4" t="s">
        <v>8355</v>
      </c>
      <c r="J252" s="4" t="s">
        <v>8354</v>
      </c>
      <c r="K252" s="4" t="s">
        <v>8355</v>
      </c>
      <c r="L252" s="4" t="s">
        <v>8354</v>
      </c>
      <c r="M252" s="4" t="s">
        <v>8355</v>
      </c>
      <c r="N252" s="4" t="s">
        <v>8354</v>
      </c>
      <c r="O252" s="4" t="s">
        <v>8355</v>
      </c>
      <c r="P252" s="4" t="s">
        <v>8354</v>
      </c>
      <c r="Q252" s="4" t="s">
        <v>8355</v>
      </c>
      <c r="R252" s="4" t="s">
        <v>8354</v>
      </c>
      <c r="S252" s="4" t="s">
        <v>8355</v>
      </c>
      <c r="T252" s="4" t="s">
        <v>8354</v>
      </c>
      <c r="U252" s="4" t="s">
        <v>8355</v>
      </c>
      <c r="V252" s="18" t="str">
        <f t="shared" si="3"/>
        <v>74</v>
      </c>
    </row>
    <row r="253" spans="1:22" s="3" customFormat="1" ht="12.75" x14ac:dyDescent="0.2">
      <c r="A253" s="26" t="s">
        <v>848</v>
      </c>
      <c r="B253" s="7" t="s">
        <v>8380</v>
      </c>
      <c r="C253" s="4" t="s">
        <v>8381</v>
      </c>
      <c r="D253" s="4" t="s">
        <v>8354</v>
      </c>
      <c r="E253" s="4" t="s">
        <v>8355</v>
      </c>
      <c r="F253" s="4" t="s">
        <v>8354</v>
      </c>
      <c r="G253" s="4" t="s">
        <v>8355</v>
      </c>
      <c r="H253" s="4" t="s">
        <v>8354</v>
      </c>
      <c r="I253" s="4" t="s">
        <v>8355</v>
      </c>
      <c r="J253" s="4" t="s">
        <v>8354</v>
      </c>
      <c r="K253" s="4" t="s">
        <v>8355</v>
      </c>
      <c r="L253" s="4" t="s">
        <v>8354</v>
      </c>
      <c r="M253" s="4" t="s">
        <v>8355</v>
      </c>
      <c r="N253" s="4" t="s">
        <v>8354</v>
      </c>
      <c r="O253" s="4" t="s">
        <v>8355</v>
      </c>
      <c r="P253" s="4" t="s">
        <v>8354</v>
      </c>
      <c r="Q253" s="4" t="s">
        <v>8355</v>
      </c>
      <c r="R253" s="4" t="s">
        <v>8354</v>
      </c>
      <c r="S253" s="4" t="s">
        <v>8355</v>
      </c>
      <c r="T253" s="4" t="s">
        <v>8354</v>
      </c>
      <c r="U253" s="4" t="s">
        <v>8355</v>
      </c>
      <c r="V253" s="18" t="str">
        <f t="shared" si="3"/>
        <v>74</v>
      </c>
    </row>
    <row r="254" spans="1:22" s="3" customFormat="1" ht="12.75" x14ac:dyDescent="0.2">
      <c r="A254" s="26" t="s">
        <v>848</v>
      </c>
      <c r="B254" s="7" t="s">
        <v>8382</v>
      </c>
      <c r="C254" s="4" t="s">
        <v>8383</v>
      </c>
      <c r="D254" s="4" t="s">
        <v>8354</v>
      </c>
      <c r="E254" s="4" t="s">
        <v>8355</v>
      </c>
      <c r="F254" s="4" t="s">
        <v>8354</v>
      </c>
      <c r="G254" s="4" t="s">
        <v>8355</v>
      </c>
      <c r="H254" s="4" t="s">
        <v>8354</v>
      </c>
      <c r="I254" s="4" t="s">
        <v>8355</v>
      </c>
      <c r="J254" s="4" t="s">
        <v>8354</v>
      </c>
      <c r="K254" s="4" t="s">
        <v>8355</v>
      </c>
      <c r="L254" s="4" t="s">
        <v>8354</v>
      </c>
      <c r="M254" s="4" t="s">
        <v>8355</v>
      </c>
      <c r="N254" s="4" t="s">
        <v>8354</v>
      </c>
      <c r="O254" s="4" t="s">
        <v>8355</v>
      </c>
      <c r="P254" s="4" t="s">
        <v>8354</v>
      </c>
      <c r="Q254" s="4" t="s">
        <v>8355</v>
      </c>
      <c r="R254" s="4" t="s">
        <v>8354</v>
      </c>
      <c r="S254" s="4" t="s">
        <v>8355</v>
      </c>
      <c r="T254" s="4" t="s">
        <v>8354</v>
      </c>
      <c r="U254" s="4" t="s">
        <v>8355</v>
      </c>
      <c r="V254" s="18" t="str">
        <f t="shared" si="3"/>
        <v>74</v>
      </c>
    </row>
    <row r="255" spans="1:22" s="3" customFormat="1" ht="12.75" x14ac:dyDescent="0.2">
      <c r="A255" s="26" t="s">
        <v>848</v>
      </c>
      <c r="B255" s="7" t="s">
        <v>8384</v>
      </c>
      <c r="C255" s="4" t="s">
        <v>8385</v>
      </c>
      <c r="D255" s="4" t="s">
        <v>8354</v>
      </c>
      <c r="E255" s="4" t="s">
        <v>8355</v>
      </c>
      <c r="F255" s="4" t="s">
        <v>8354</v>
      </c>
      <c r="G255" s="4" t="s">
        <v>8355</v>
      </c>
      <c r="H255" s="4" t="s">
        <v>8354</v>
      </c>
      <c r="I255" s="4" t="s">
        <v>8355</v>
      </c>
      <c r="J255" s="4" t="s">
        <v>8354</v>
      </c>
      <c r="K255" s="4" t="s">
        <v>8355</v>
      </c>
      <c r="L255" s="4" t="s">
        <v>8354</v>
      </c>
      <c r="M255" s="4" t="s">
        <v>8355</v>
      </c>
      <c r="N255" s="4" t="s">
        <v>8354</v>
      </c>
      <c r="O255" s="4" t="s">
        <v>8355</v>
      </c>
      <c r="P255" s="4" t="s">
        <v>8354</v>
      </c>
      <c r="Q255" s="4" t="s">
        <v>8355</v>
      </c>
      <c r="R255" s="4" t="s">
        <v>8354</v>
      </c>
      <c r="S255" s="4" t="s">
        <v>8355</v>
      </c>
      <c r="T255" s="4" t="s">
        <v>8354</v>
      </c>
      <c r="U255" s="4" t="s">
        <v>8355</v>
      </c>
      <c r="V255" s="18" t="str">
        <f t="shared" si="3"/>
        <v>74</v>
      </c>
    </row>
    <row r="256" spans="1:22" s="3" customFormat="1" ht="12.75" x14ac:dyDescent="0.2">
      <c r="A256" s="26" t="s">
        <v>848</v>
      </c>
      <c r="B256" s="4" t="s">
        <v>8386</v>
      </c>
      <c r="C256" s="4" t="s">
        <v>8387</v>
      </c>
      <c r="D256" s="4" t="s">
        <v>8354</v>
      </c>
      <c r="E256" s="4" t="s">
        <v>8355</v>
      </c>
      <c r="F256" s="4" t="s">
        <v>8354</v>
      </c>
      <c r="G256" s="4" t="s">
        <v>8355</v>
      </c>
      <c r="H256" s="4" t="s">
        <v>8354</v>
      </c>
      <c r="I256" s="4" t="s">
        <v>8355</v>
      </c>
      <c r="J256" s="4" t="s">
        <v>8354</v>
      </c>
      <c r="K256" s="4" t="s">
        <v>8355</v>
      </c>
      <c r="L256" s="4" t="s">
        <v>8354</v>
      </c>
      <c r="M256" s="4" t="s">
        <v>8355</v>
      </c>
      <c r="N256" s="4" t="s">
        <v>8354</v>
      </c>
      <c r="O256" s="4" t="s">
        <v>8355</v>
      </c>
      <c r="P256" s="4" t="s">
        <v>8354</v>
      </c>
      <c r="Q256" s="4" t="s">
        <v>8355</v>
      </c>
      <c r="R256" s="4" t="s">
        <v>8354</v>
      </c>
      <c r="S256" s="4" t="s">
        <v>8355</v>
      </c>
      <c r="T256" s="4" t="s">
        <v>8354</v>
      </c>
      <c r="U256" s="4" t="s">
        <v>8355</v>
      </c>
      <c r="V256" s="18" t="str">
        <f t="shared" si="3"/>
        <v>74</v>
      </c>
    </row>
    <row r="257" spans="1:22" s="3" customFormat="1" ht="12.75" x14ac:dyDescent="0.2">
      <c r="A257" s="26" t="s">
        <v>848</v>
      </c>
      <c r="B257" s="7" t="s">
        <v>8388</v>
      </c>
      <c r="C257" s="4" t="s">
        <v>415</v>
      </c>
      <c r="D257" s="4" t="s">
        <v>8354</v>
      </c>
      <c r="E257" s="4" t="s">
        <v>8355</v>
      </c>
      <c r="F257" s="4" t="s">
        <v>8354</v>
      </c>
      <c r="G257" s="4" t="s">
        <v>8355</v>
      </c>
      <c r="H257" s="4" t="s">
        <v>8354</v>
      </c>
      <c r="I257" s="4" t="s">
        <v>8355</v>
      </c>
      <c r="J257" s="4" t="s">
        <v>8354</v>
      </c>
      <c r="K257" s="4" t="s">
        <v>8355</v>
      </c>
      <c r="L257" s="4" t="s">
        <v>8354</v>
      </c>
      <c r="M257" s="4" t="s">
        <v>8355</v>
      </c>
      <c r="N257" s="4" t="s">
        <v>8354</v>
      </c>
      <c r="O257" s="4" t="s">
        <v>8355</v>
      </c>
      <c r="P257" s="4" t="s">
        <v>8354</v>
      </c>
      <c r="Q257" s="4" t="s">
        <v>8355</v>
      </c>
      <c r="R257" s="4" t="s">
        <v>8354</v>
      </c>
      <c r="S257" s="4" t="s">
        <v>8355</v>
      </c>
      <c r="T257" s="4" t="s">
        <v>8354</v>
      </c>
      <c r="U257" s="4" t="s">
        <v>8355</v>
      </c>
      <c r="V257" s="18" t="str">
        <f t="shared" si="3"/>
        <v>74</v>
      </c>
    </row>
    <row r="258" spans="1:22" s="3" customFormat="1" ht="12.75" x14ac:dyDescent="0.2">
      <c r="A258" s="26" t="s">
        <v>848</v>
      </c>
      <c r="B258" s="7" t="s">
        <v>8389</v>
      </c>
      <c r="C258" s="4" t="s">
        <v>8390</v>
      </c>
      <c r="D258" s="4" t="s">
        <v>8391</v>
      </c>
      <c r="E258" s="4" t="s">
        <v>8392</v>
      </c>
      <c r="F258" s="4" t="s">
        <v>8391</v>
      </c>
      <c r="G258" s="4" t="s">
        <v>8392</v>
      </c>
      <c r="H258" s="4" t="s">
        <v>8391</v>
      </c>
      <c r="I258" s="4" t="s">
        <v>8392</v>
      </c>
      <c r="J258" s="4" t="s">
        <v>8391</v>
      </c>
      <c r="K258" s="4" t="s">
        <v>8392</v>
      </c>
      <c r="L258" s="4" t="s">
        <v>8391</v>
      </c>
      <c r="M258" s="4" t="s">
        <v>8392</v>
      </c>
      <c r="N258" s="4" t="s">
        <v>8391</v>
      </c>
      <c r="O258" s="4" t="s">
        <v>8392</v>
      </c>
      <c r="P258" s="4" t="s">
        <v>8391</v>
      </c>
      <c r="Q258" s="4" t="s">
        <v>8392</v>
      </c>
      <c r="R258" s="4" t="s">
        <v>8391</v>
      </c>
      <c r="S258" s="4" t="s">
        <v>8392</v>
      </c>
      <c r="T258" s="4" t="s">
        <v>8393</v>
      </c>
      <c r="U258" s="4" t="s">
        <v>3537</v>
      </c>
      <c r="V258" s="18" t="str">
        <f t="shared" si="3"/>
        <v>74</v>
      </c>
    </row>
    <row r="259" spans="1:22" s="3" customFormat="1" ht="12.75" x14ac:dyDescent="0.2">
      <c r="A259" s="26" t="s">
        <v>848</v>
      </c>
      <c r="B259" s="7" t="s">
        <v>8394</v>
      </c>
      <c r="C259" s="4" t="s">
        <v>8395</v>
      </c>
      <c r="D259" s="4" t="s">
        <v>8391</v>
      </c>
      <c r="E259" s="4" t="s">
        <v>8392</v>
      </c>
      <c r="F259" s="4" t="s">
        <v>8391</v>
      </c>
      <c r="G259" s="4" t="s">
        <v>8392</v>
      </c>
      <c r="H259" s="4" t="s">
        <v>8391</v>
      </c>
      <c r="I259" s="4" t="s">
        <v>8392</v>
      </c>
      <c r="J259" s="4" t="s">
        <v>8391</v>
      </c>
      <c r="K259" s="4" t="s">
        <v>8392</v>
      </c>
      <c r="L259" s="4" t="s">
        <v>8391</v>
      </c>
      <c r="M259" s="4" t="s">
        <v>8392</v>
      </c>
      <c r="N259" s="4" t="s">
        <v>8391</v>
      </c>
      <c r="O259" s="4" t="s">
        <v>8392</v>
      </c>
      <c r="P259" s="4" t="s">
        <v>8391</v>
      </c>
      <c r="Q259" s="4" t="s">
        <v>8392</v>
      </c>
      <c r="R259" s="4" t="s">
        <v>8391</v>
      </c>
      <c r="S259" s="4" t="s">
        <v>8392</v>
      </c>
      <c r="T259" s="4" t="s">
        <v>8393</v>
      </c>
      <c r="U259" s="4" t="s">
        <v>3537</v>
      </c>
      <c r="V259" s="18" t="str">
        <f t="shared" si="3"/>
        <v>74</v>
      </c>
    </row>
    <row r="260" spans="1:22" s="3" customFormat="1" ht="12.75" x14ac:dyDescent="0.2">
      <c r="A260" s="26" t="s">
        <v>848</v>
      </c>
      <c r="B260" s="7" t="s">
        <v>8396</v>
      </c>
      <c r="C260" s="4" t="s">
        <v>8397</v>
      </c>
      <c r="D260" s="4" t="s">
        <v>8391</v>
      </c>
      <c r="E260" s="4" t="s">
        <v>8392</v>
      </c>
      <c r="F260" s="4" t="s">
        <v>8391</v>
      </c>
      <c r="G260" s="4" t="s">
        <v>8392</v>
      </c>
      <c r="H260" s="4" t="s">
        <v>8391</v>
      </c>
      <c r="I260" s="4" t="s">
        <v>8392</v>
      </c>
      <c r="J260" s="4" t="s">
        <v>8391</v>
      </c>
      <c r="K260" s="4" t="s">
        <v>8392</v>
      </c>
      <c r="L260" s="4" t="s">
        <v>8391</v>
      </c>
      <c r="M260" s="4" t="s">
        <v>8392</v>
      </c>
      <c r="N260" s="4" t="s">
        <v>8391</v>
      </c>
      <c r="O260" s="4" t="s">
        <v>8392</v>
      </c>
      <c r="P260" s="4" t="s">
        <v>8391</v>
      </c>
      <c r="Q260" s="4" t="s">
        <v>8392</v>
      </c>
      <c r="R260" s="4" t="s">
        <v>8391</v>
      </c>
      <c r="S260" s="4" t="s">
        <v>8392</v>
      </c>
      <c r="T260" s="4" t="s">
        <v>8398</v>
      </c>
      <c r="U260" s="4" t="s">
        <v>8399</v>
      </c>
      <c r="V260" s="18" t="str">
        <f t="shared" si="3"/>
        <v>74</v>
      </c>
    </row>
    <row r="261" spans="1:22" s="3" customFormat="1" ht="12.75" x14ac:dyDescent="0.2">
      <c r="A261" s="26" t="s">
        <v>848</v>
      </c>
      <c r="B261" s="7" t="s">
        <v>8400</v>
      </c>
      <c r="C261" s="4" t="s">
        <v>8401</v>
      </c>
      <c r="D261" s="4" t="s">
        <v>8391</v>
      </c>
      <c r="E261" s="4" t="s">
        <v>8392</v>
      </c>
      <c r="F261" s="4" t="s">
        <v>8391</v>
      </c>
      <c r="G261" s="4" t="s">
        <v>8392</v>
      </c>
      <c r="H261" s="4" t="s">
        <v>8391</v>
      </c>
      <c r="I261" s="4" t="s">
        <v>8392</v>
      </c>
      <c r="J261" s="4" t="s">
        <v>8391</v>
      </c>
      <c r="K261" s="4" t="s">
        <v>8392</v>
      </c>
      <c r="L261" s="4" t="s">
        <v>8391</v>
      </c>
      <c r="M261" s="4" t="s">
        <v>8392</v>
      </c>
      <c r="N261" s="4" t="s">
        <v>8391</v>
      </c>
      <c r="O261" s="4" t="s">
        <v>8392</v>
      </c>
      <c r="P261" s="4" t="s">
        <v>8391</v>
      </c>
      <c r="Q261" s="4" t="s">
        <v>8392</v>
      </c>
      <c r="R261" s="4" t="s">
        <v>8391</v>
      </c>
      <c r="S261" s="4" t="s">
        <v>8392</v>
      </c>
      <c r="T261" s="4" t="s">
        <v>8398</v>
      </c>
      <c r="U261" s="4" t="s">
        <v>8399</v>
      </c>
      <c r="V261" s="18" t="str">
        <f t="shared" ref="V261:V293" si="4">LEFT(B261,2)</f>
        <v>74</v>
      </c>
    </row>
    <row r="262" spans="1:22" s="3" customFormat="1" ht="12.75" x14ac:dyDescent="0.2">
      <c r="A262" s="26" t="s">
        <v>848</v>
      </c>
      <c r="B262" s="7" t="s">
        <v>8402</v>
      </c>
      <c r="C262" s="4" t="s">
        <v>8403</v>
      </c>
      <c r="D262" s="4" t="s">
        <v>8391</v>
      </c>
      <c r="E262" s="4" t="s">
        <v>8392</v>
      </c>
      <c r="F262" s="4" t="s">
        <v>8391</v>
      </c>
      <c r="G262" s="4" t="s">
        <v>8392</v>
      </c>
      <c r="H262" s="4" t="s">
        <v>8391</v>
      </c>
      <c r="I262" s="4" t="s">
        <v>8392</v>
      </c>
      <c r="J262" s="4" t="s">
        <v>8391</v>
      </c>
      <c r="K262" s="4" t="s">
        <v>8392</v>
      </c>
      <c r="L262" s="4" t="s">
        <v>8391</v>
      </c>
      <c r="M262" s="4" t="s">
        <v>8392</v>
      </c>
      <c r="N262" s="4" t="s">
        <v>8391</v>
      </c>
      <c r="O262" s="4" t="s">
        <v>8392</v>
      </c>
      <c r="P262" s="4" t="s">
        <v>8391</v>
      </c>
      <c r="Q262" s="4" t="s">
        <v>8392</v>
      </c>
      <c r="R262" s="4" t="s">
        <v>8391</v>
      </c>
      <c r="S262" s="4" t="s">
        <v>8392</v>
      </c>
      <c r="T262" s="4" t="s">
        <v>8398</v>
      </c>
      <c r="U262" s="4" t="s">
        <v>8399</v>
      </c>
      <c r="V262" s="18" t="str">
        <f t="shared" si="4"/>
        <v>74</v>
      </c>
    </row>
    <row r="263" spans="1:22" s="3" customFormat="1" ht="12.75" x14ac:dyDescent="0.2">
      <c r="A263" s="26" t="s">
        <v>848</v>
      </c>
      <c r="B263" s="7" t="s">
        <v>8404</v>
      </c>
      <c r="C263" s="4" t="s">
        <v>8392</v>
      </c>
      <c r="D263" s="4" t="s">
        <v>8391</v>
      </c>
      <c r="E263" s="4" t="s">
        <v>8392</v>
      </c>
      <c r="F263" s="4" t="s">
        <v>8391</v>
      </c>
      <c r="G263" s="4" t="s">
        <v>8392</v>
      </c>
      <c r="H263" s="4" t="s">
        <v>8391</v>
      </c>
      <c r="I263" s="4" t="s">
        <v>8392</v>
      </c>
      <c r="J263" s="4" t="s">
        <v>8391</v>
      </c>
      <c r="K263" s="4" t="s">
        <v>8392</v>
      </c>
      <c r="L263" s="4" t="s">
        <v>8391</v>
      </c>
      <c r="M263" s="4" t="s">
        <v>8392</v>
      </c>
      <c r="N263" s="4" t="s">
        <v>8391</v>
      </c>
      <c r="O263" s="4" t="s">
        <v>8392</v>
      </c>
      <c r="P263" s="4" t="s">
        <v>8391</v>
      </c>
      <c r="Q263" s="4" t="s">
        <v>8392</v>
      </c>
      <c r="R263" s="4" t="s">
        <v>8391</v>
      </c>
      <c r="S263" s="4" t="s">
        <v>8392</v>
      </c>
      <c r="T263" s="4" t="s">
        <v>8398</v>
      </c>
      <c r="U263" s="4" t="s">
        <v>8399</v>
      </c>
      <c r="V263" s="18" t="str">
        <f t="shared" si="4"/>
        <v>74</v>
      </c>
    </row>
    <row r="264" spans="1:22" s="3" customFormat="1" ht="12.75" x14ac:dyDescent="0.2">
      <c r="A264" s="26" t="s">
        <v>848</v>
      </c>
      <c r="B264" s="7" t="s">
        <v>8405</v>
      </c>
      <c r="C264" s="4" t="s">
        <v>8406</v>
      </c>
      <c r="D264" s="4" t="s">
        <v>8391</v>
      </c>
      <c r="E264" s="4" t="s">
        <v>8392</v>
      </c>
      <c r="F264" s="4" t="s">
        <v>8391</v>
      </c>
      <c r="G264" s="4" t="s">
        <v>8392</v>
      </c>
      <c r="H264" s="4" t="s">
        <v>8391</v>
      </c>
      <c r="I264" s="4" t="s">
        <v>8392</v>
      </c>
      <c r="J264" s="4" t="s">
        <v>8391</v>
      </c>
      <c r="K264" s="4" t="s">
        <v>8392</v>
      </c>
      <c r="L264" s="4" t="s">
        <v>8391</v>
      </c>
      <c r="M264" s="4" t="s">
        <v>8392</v>
      </c>
      <c r="N264" s="4" t="s">
        <v>8391</v>
      </c>
      <c r="O264" s="4" t="s">
        <v>8392</v>
      </c>
      <c r="P264" s="4" t="s">
        <v>8391</v>
      </c>
      <c r="Q264" s="4" t="s">
        <v>8392</v>
      </c>
      <c r="R264" s="4" t="s">
        <v>8391</v>
      </c>
      <c r="S264" s="4" t="s">
        <v>8392</v>
      </c>
      <c r="T264" s="4" t="s">
        <v>8407</v>
      </c>
      <c r="U264" s="4" t="s">
        <v>8408</v>
      </c>
      <c r="V264" s="18" t="str">
        <f t="shared" si="4"/>
        <v>74</v>
      </c>
    </row>
    <row r="265" spans="1:22" s="3" customFormat="1" ht="12.75" x14ac:dyDescent="0.2">
      <c r="A265" s="26" t="s">
        <v>848</v>
      </c>
      <c r="B265" s="7" t="s">
        <v>8409</v>
      </c>
      <c r="C265" s="4" t="s">
        <v>8410</v>
      </c>
      <c r="D265" s="4" t="s">
        <v>8391</v>
      </c>
      <c r="E265" s="4" t="s">
        <v>8392</v>
      </c>
      <c r="F265" s="4" t="s">
        <v>8391</v>
      </c>
      <c r="G265" s="4" t="s">
        <v>8392</v>
      </c>
      <c r="H265" s="4" t="s">
        <v>8391</v>
      </c>
      <c r="I265" s="4" t="s">
        <v>8392</v>
      </c>
      <c r="J265" s="4" t="s">
        <v>8391</v>
      </c>
      <c r="K265" s="4" t="s">
        <v>8392</v>
      </c>
      <c r="L265" s="4" t="s">
        <v>8391</v>
      </c>
      <c r="M265" s="4" t="s">
        <v>8392</v>
      </c>
      <c r="N265" s="4" t="s">
        <v>8391</v>
      </c>
      <c r="O265" s="4" t="s">
        <v>8392</v>
      </c>
      <c r="P265" s="4" t="s">
        <v>8391</v>
      </c>
      <c r="Q265" s="4" t="s">
        <v>8392</v>
      </c>
      <c r="R265" s="4" t="s">
        <v>8391</v>
      </c>
      <c r="S265" s="4" t="s">
        <v>8392</v>
      </c>
      <c r="T265" s="4" t="s">
        <v>8407</v>
      </c>
      <c r="U265" s="4" t="s">
        <v>8408</v>
      </c>
      <c r="V265" s="18" t="str">
        <f t="shared" si="4"/>
        <v>74</v>
      </c>
    </row>
    <row r="266" spans="1:22" s="3" customFormat="1" ht="12.75" x14ac:dyDescent="0.2">
      <c r="A266" s="26" t="s">
        <v>848</v>
      </c>
      <c r="B266" s="7" t="s">
        <v>8411</v>
      </c>
      <c r="C266" s="4" t="s">
        <v>8408</v>
      </c>
      <c r="D266" s="4" t="s">
        <v>8391</v>
      </c>
      <c r="E266" s="4" t="s">
        <v>8392</v>
      </c>
      <c r="F266" s="4" t="s">
        <v>8391</v>
      </c>
      <c r="G266" s="4" t="s">
        <v>8392</v>
      </c>
      <c r="H266" s="4" t="s">
        <v>8391</v>
      </c>
      <c r="I266" s="4" t="s">
        <v>8392</v>
      </c>
      <c r="J266" s="4" t="s">
        <v>8391</v>
      </c>
      <c r="K266" s="4" t="s">
        <v>8392</v>
      </c>
      <c r="L266" s="4" t="s">
        <v>8391</v>
      </c>
      <c r="M266" s="4" t="s">
        <v>8392</v>
      </c>
      <c r="N266" s="4" t="s">
        <v>8391</v>
      </c>
      <c r="O266" s="4" t="s">
        <v>8392</v>
      </c>
      <c r="P266" s="4" t="s">
        <v>8391</v>
      </c>
      <c r="Q266" s="4" t="s">
        <v>8392</v>
      </c>
      <c r="R266" s="4" t="s">
        <v>8391</v>
      </c>
      <c r="S266" s="4" t="s">
        <v>8392</v>
      </c>
      <c r="T266" s="4" t="s">
        <v>8407</v>
      </c>
      <c r="U266" s="4" t="s">
        <v>8408</v>
      </c>
      <c r="V266" s="18" t="str">
        <f t="shared" si="4"/>
        <v>74</v>
      </c>
    </row>
    <row r="267" spans="1:22" s="3" customFormat="1" ht="12.75" x14ac:dyDescent="0.2">
      <c r="A267" s="26" t="s">
        <v>848</v>
      </c>
      <c r="B267" s="7" t="s">
        <v>8412</v>
      </c>
      <c r="C267" s="4" t="s">
        <v>8413</v>
      </c>
      <c r="D267" s="4" t="s">
        <v>8414</v>
      </c>
      <c r="E267" s="4" t="s">
        <v>8415</v>
      </c>
      <c r="F267" s="4" t="s">
        <v>8414</v>
      </c>
      <c r="G267" s="4" t="s">
        <v>8415</v>
      </c>
      <c r="H267" s="4" t="s">
        <v>8414</v>
      </c>
      <c r="I267" s="4" t="s">
        <v>8415</v>
      </c>
      <c r="J267" s="4" t="s">
        <v>8414</v>
      </c>
      <c r="K267" s="4" t="s">
        <v>8415</v>
      </c>
      <c r="L267" s="4" t="s">
        <v>8414</v>
      </c>
      <c r="M267" s="4" t="s">
        <v>8415</v>
      </c>
      <c r="N267" s="4" t="s">
        <v>8414</v>
      </c>
      <c r="O267" s="4" t="s">
        <v>8415</v>
      </c>
      <c r="P267" s="4" t="s">
        <v>8414</v>
      </c>
      <c r="Q267" s="4" t="s">
        <v>8415</v>
      </c>
      <c r="R267" s="4" t="s">
        <v>8414</v>
      </c>
      <c r="S267" s="4" t="s">
        <v>8415</v>
      </c>
      <c r="T267" s="4" t="s">
        <v>8414</v>
      </c>
      <c r="U267" s="4" t="s">
        <v>8415</v>
      </c>
      <c r="V267" s="18" t="str">
        <f t="shared" si="4"/>
        <v>74</v>
      </c>
    </row>
    <row r="268" spans="1:22" s="3" customFormat="1" ht="12.75" x14ac:dyDescent="0.2">
      <c r="A268" s="26" t="s">
        <v>848</v>
      </c>
      <c r="B268" s="7" t="s">
        <v>8416</v>
      </c>
      <c r="C268" s="4" t="s">
        <v>8417</v>
      </c>
      <c r="D268" s="4" t="s">
        <v>8414</v>
      </c>
      <c r="E268" s="4" t="s">
        <v>8415</v>
      </c>
      <c r="F268" s="4" t="s">
        <v>8414</v>
      </c>
      <c r="G268" s="4" t="s">
        <v>8415</v>
      </c>
      <c r="H268" s="4" t="s">
        <v>8414</v>
      </c>
      <c r="I268" s="4" t="s">
        <v>8415</v>
      </c>
      <c r="J268" s="4" t="s">
        <v>8414</v>
      </c>
      <c r="K268" s="4" t="s">
        <v>8415</v>
      </c>
      <c r="L268" s="4" t="s">
        <v>8414</v>
      </c>
      <c r="M268" s="4" t="s">
        <v>8415</v>
      </c>
      <c r="N268" s="4" t="s">
        <v>8414</v>
      </c>
      <c r="O268" s="4" t="s">
        <v>8415</v>
      </c>
      <c r="P268" s="4" t="s">
        <v>8414</v>
      </c>
      <c r="Q268" s="4" t="s">
        <v>8415</v>
      </c>
      <c r="R268" s="4" t="s">
        <v>8414</v>
      </c>
      <c r="S268" s="4" t="s">
        <v>8415</v>
      </c>
      <c r="T268" s="4" t="s">
        <v>8414</v>
      </c>
      <c r="U268" s="4" t="s">
        <v>8415</v>
      </c>
      <c r="V268" s="18" t="str">
        <f t="shared" si="4"/>
        <v>74</v>
      </c>
    </row>
    <row r="269" spans="1:22" s="3" customFormat="1" ht="12.75" x14ac:dyDescent="0.2">
      <c r="A269" s="26" t="s">
        <v>848</v>
      </c>
      <c r="B269" s="7" t="s">
        <v>8418</v>
      </c>
      <c r="C269" s="4" t="s">
        <v>8419</v>
      </c>
      <c r="D269" s="4" t="s">
        <v>8414</v>
      </c>
      <c r="E269" s="4" t="s">
        <v>8415</v>
      </c>
      <c r="F269" s="4" t="s">
        <v>8414</v>
      </c>
      <c r="G269" s="4" t="s">
        <v>8415</v>
      </c>
      <c r="H269" s="4" t="s">
        <v>8414</v>
      </c>
      <c r="I269" s="4" t="s">
        <v>8415</v>
      </c>
      <c r="J269" s="4" t="s">
        <v>8414</v>
      </c>
      <c r="K269" s="4" t="s">
        <v>8415</v>
      </c>
      <c r="L269" s="4" t="s">
        <v>8414</v>
      </c>
      <c r="M269" s="4" t="s">
        <v>8415</v>
      </c>
      <c r="N269" s="4" t="s">
        <v>8414</v>
      </c>
      <c r="O269" s="4" t="s">
        <v>8415</v>
      </c>
      <c r="P269" s="4" t="s">
        <v>8414</v>
      </c>
      <c r="Q269" s="4" t="s">
        <v>8415</v>
      </c>
      <c r="R269" s="4" t="s">
        <v>8414</v>
      </c>
      <c r="S269" s="4" t="s">
        <v>8415</v>
      </c>
      <c r="T269" s="4" t="s">
        <v>8414</v>
      </c>
      <c r="U269" s="4" t="s">
        <v>8415</v>
      </c>
      <c r="V269" s="18" t="str">
        <f t="shared" si="4"/>
        <v>74</v>
      </c>
    </row>
    <row r="270" spans="1:22" s="3" customFormat="1" ht="12.75" x14ac:dyDescent="0.2">
      <c r="A270" s="26" t="s">
        <v>848</v>
      </c>
      <c r="B270" s="7" t="s">
        <v>8420</v>
      </c>
      <c r="C270" s="4" t="s">
        <v>8421</v>
      </c>
      <c r="D270" s="4" t="s">
        <v>8414</v>
      </c>
      <c r="E270" s="4" t="s">
        <v>8415</v>
      </c>
      <c r="F270" s="4" t="s">
        <v>8414</v>
      </c>
      <c r="G270" s="4" t="s">
        <v>8415</v>
      </c>
      <c r="H270" s="4" t="s">
        <v>8414</v>
      </c>
      <c r="I270" s="4" t="s">
        <v>8415</v>
      </c>
      <c r="J270" s="4" t="s">
        <v>8414</v>
      </c>
      <c r="K270" s="4" t="s">
        <v>8415</v>
      </c>
      <c r="L270" s="4" t="s">
        <v>8414</v>
      </c>
      <c r="M270" s="4" t="s">
        <v>8415</v>
      </c>
      <c r="N270" s="4" t="s">
        <v>8414</v>
      </c>
      <c r="O270" s="4" t="s">
        <v>8415</v>
      </c>
      <c r="P270" s="4" t="s">
        <v>8414</v>
      </c>
      <c r="Q270" s="4" t="s">
        <v>8415</v>
      </c>
      <c r="R270" s="4" t="s">
        <v>8414</v>
      </c>
      <c r="S270" s="4" t="s">
        <v>8415</v>
      </c>
      <c r="T270" s="4" t="s">
        <v>8414</v>
      </c>
      <c r="U270" s="4" t="s">
        <v>8415</v>
      </c>
      <c r="V270" s="18" t="str">
        <f t="shared" si="4"/>
        <v>74</v>
      </c>
    </row>
    <row r="271" spans="1:22" s="3" customFormat="1" ht="12.75" x14ac:dyDescent="0.2">
      <c r="A271" s="13" t="s">
        <v>848</v>
      </c>
      <c r="B271" s="6" t="s">
        <v>849</v>
      </c>
      <c r="C271" s="6" t="s">
        <v>850</v>
      </c>
      <c r="D271" s="12"/>
      <c r="E271" s="12"/>
      <c r="F271" s="12"/>
      <c r="G271" s="12"/>
      <c r="H271" s="12" t="s">
        <v>851</v>
      </c>
      <c r="I271" s="12" t="s">
        <v>852</v>
      </c>
      <c r="J271" s="12"/>
      <c r="K271" s="12"/>
      <c r="L271" s="4"/>
      <c r="M271" s="4"/>
      <c r="N271" s="4" t="s">
        <v>851</v>
      </c>
      <c r="O271" s="4" t="s">
        <v>852</v>
      </c>
      <c r="P271" s="4"/>
      <c r="Q271" s="4"/>
      <c r="R271" s="4"/>
      <c r="S271" s="4"/>
      <c r="T271" s="4" t="s">
        <v>851</v>
      </c>
      <c r="U271" s="4" t="s">
        <v>852</v>
      </c>
      <c r="V271" s="18" t="str">
        <f t="shared" si="4"/>
        <v>01</v>
      </c>
    </row>
    <row r="272" spans="1:22" s="3" customFormat="1" ht="12.75" x14ac:dyDescent="0.2">
      <c r="A272" s="13" t="s">
        <v>848</v>
      </c>
      <c r="B272" s="6" t="s">
        <v>853</v>
      </c>
      <c r="C272" s="6" t="s">
        <v>854</v>
      </c>
      <c r="D272" s="12"/>
      <c r="E272" s="12"/>
      <c r="F272" s="12"/>
      <c r="G272" s="12"/>
      <c r="H272" s="12" t="s">
        <v>851</v>
      </c>
      <c r="I272" s="12" t="s">
        <v>852</v>
      </c>
      <c r="J272" s="12"/>
      <c r="K272" s="12"/>
      <c r="L272" s="4"/>
      <c r="M272" s="4"/>
      <c r="N272" s="4" t="s">
        <v>851</v>
      </c>
      <c r="O272" s="4" t="s">
        <v>852</v>
      </c>
      <c r="P272" s="4"/>
      <c r="Q272" s="4"/>
      <c r="R272" s="4"/>
      <c r="S272" s="4"/>
      <c r="T272" s="4" t="s">
        <v>851</v>
      </c>
      <c r="U272" s="4" t="s">
        <v>852</v>
      </c>
      <c r="V272" s="18" t="str">
        <f t="shared" si="4"/>
        <v>01</v>
      </c>
    </row>
    <row r="273" spans="1:22" s="3" customFormat="1" ht="12.75" x14ac:dyDescent="0.2">
      <c r="A273" s="13" t="s">
        <v>848</v>
      </c>
      <c r="B273" s="6" t="s">
        <v>855</v>
      </c>
      <c r="C273" s="6" t="s">
        <v>856</v>
      </c>
      <c r="D273" s="12"/>
      <c r="E273" s="12"/>
      <c r="F273" s="12"/>
      <c r="G273" s="12"/>
      <c r="H273" s="12" t="s">
        <v>851</v>
      </c>
      <c r="I273" s="12" t="s">
        <v>852</v>
      </c>
      <c r="J273" s="12"/>
      <c r="K273" s="12"/>
      <c r="L273" s="4"/>
      <c r="M273" s="4"/>
      <c r="N273" s="4" t="s">
        <v>851</v>
      </c>
      <c r="O273" s="4" t="s">
        <v>852</v>
      </c>
      <c r="P273" s="4"/>
      <c r="Q273" s="4"/>
      <c r="R273" s="4"/>
      <c r="S273" s="4"/>
      <c r="T273" s="4" t="s">
        <v>851</v>
      </c>
      <c r="U273" s="4" t="s">
        <v>852</v>
      </c>
      <c r="V273" s="18" t="str">
        <f t="shared" si="4"/>
        <v>01</v>
      </c>
    </row>
    <row r="274" spans="1:22" s="3" customFormat="1" ht="12.75" x14ac:dyDescent="0.2">
      <c r="A274" s="7" t="s">
        <v>848</v>
      </c>
      <c r="B274" s="6" t="s">
        <v>857</v>
      </c>
      <c r="C274" s="6" t="s">
        <v>858</v>
      </c>
      <c r="D274" s="15"/>
      <c r="E274" s="12"/>
      <c r="F274" s="15"/>
      <c r="G274" s="12"/>
      <c r="H274" s="15" t="s">
        <v>851</v>
      </c>
      <c r="I274" s="12" t="s">
        <v>852</v>
      </c>
      <c r="J274" s="15"/>
      <c r="K274" s="12"/>
      <c r="L274" s="7"/>
      <c r="M274" s="4"/>
      <c r="N274" s="7" t="s">
        <v>851</v>
      </c>
      <c r="O274" s="4" t="s">
        <v>852</v>
      </c>
      <c r="P274" s="7"/>
      <c r="Q274" s="4"/>
      <c r="R274" s="7"/>
      <c r="S274" s="4"/>
      <c r="T274" s="7" t="s">
        <v>851</v>
      </c>
      <c r="U274" s="4" t="s">
        <v>852</v>
      </c>
      <c r="V274" s="18" t="str">
        <f t="shared" si="4"/>
        <v>01</v>
      </c>
    </row>
    <row r="275" spans="1:22" s="3" customFormat="1" ht="12.75" x14ac:dyDescent="0.2">
      <c r="A275" s="13" t="s">
        <v>848</v>
      </c>
      <c r="B275" s="6" t="s">
        <v>859</v>
      </c>
      <c r="C275" s="6" t="s">
        <v>860</v>
      </c>
      <c r="D275" s="15"/>
      <c r="E275" s="12"/>
      <c r="F275" s="15"/>
      <c r="G275" s="12"/>
      <c r="H275" s="15" t="s">
        <v>851</v>
      </c>
      <c r="I275" s="12" t="s">
        <v>852</v>
      </c>
      <c r="J275" s="15"/>
      <c r="K275" s="12"/>
      <c r="L275" s="7"/>
      <c r="M275" s="4"/>
      <c r="N275" s="7" t="s">
        <v>851</v>
      </c>
      <c r="O275" s="4" t="s">
        <v>852</v>
      </c>
      <c r="P275" s="7"/>
      <c r="Q275" s="4"/>
      <c r="R275" s="7"/>
      <c r="S275" s="4"/>
      <c r="T275" s="7" t="s">
        <v>851</v>
      </c>
      <c r="U275" s="4" t="s">
        <v>852</v>
      </c>
      <c r="V275" s="18" t="str">
        <f t="shared" si="4"/>
        <v>01</v>
      </c>
    </row>
    <row r="276" spans="1:22" s="3" customFormat="1" ht="12.75" x14ac:dyDescent="0.2">
      <c r="A276" s="13" t="s">
        <v>848</v>
      </c>
      <c r="B276" s="6" t="s">
        <v>861</v>
      </c>
      <c r="C276" s="6" t="s">
        <v>862</v>
      </c>
      <c r="D276" s="15"/>
      <c r="E276" s="12"/>
      <c r="F276" s="15"/>
      <c r="G276" s="12"/>
      <c r="H276" s="15" t="s">
        <v>851</v>
      </c>
      <c r="I276" s="12" t="s">
        <v>852</v>
      </c>
      <c r="J276" s="15"/>
      <c r="K276" s="12"/>
      <c r="L276" s="7"/>
      <c r="M276" s="4"/>
      <c r="N276" s="7" t="s">
        <v>851</v>
      </c>
      <c r="O276" s="4" t="s">
        <v>852</v>
      </c>
      <c r="P276" s="7"/>
      <c r="Q276" s="4"/>
      <c r="R276" s="7"/>
      <c r="S276" s="4"/>
      <c r="T276" s="7" t="s">
        <v>851</v>
      </c>
      <c r="U276" s="4" t="s">
        <v>852</v>
      </c>
      <c r="V276" s="18" t="str">
        <f t="shared" si="4"/>
        <v>01</v>
      </c>
    </row>
    <row r="277" spans="1:22" s="3" customFormat="1" ht="12.75" x14ac:dyDescent="0.2">
      <c r="A277" s="7" t="s">
        <v>848</v>
      </c>
      <c r="B277" s="6" t="s">
        <v>863</v>
      </c>
      <c r="C277" s="6" t="s">
        <v>864</v>
      </c>
      <c r="D277" s="15"/>
      <c r="E277" s="12"/>
      <c r="F277" s="15"/>
      <c r="G277" s="12"/>
      <c r="H277" s="15" t="s">
        <v>851</v>
      </c>
      <c r="I277" s="12" t="s">
        <v>852</v>
      </c>
      <c r="J277" s="15"/>
      <c r="K277" s="12"/>
      <c r="L277" s="7"/>
      <c r="M277" s="4"/>
      <c r="N277" s="7" t="s">
        <v>851</v>
      </c>
      <c r="O277" s="4" t="s">
        <v>852</v>
      </c>
      <c r="P277" s="7"/>
      <c r="Q277" s="4"/>
      <c r="R277" s="7"/>
      <c r="S277" s="4"/>
      <c r="T277" s="7" t="s">
        <v>851</v>
      </c>
      <c r="U277" s="4" t="s">
        <v>852</v>
      </c>
      <c r="V277" s="18" t="str">
        <f t="shared" si="4"/>
        <v>01</v>
      </c>
    </row>
    <row r="278" spans="1:22" s="3" customFormat="1" ht="12.75" x14ac:dyDescent="0.2">
      <c r="A278" s="7" t="s">
        <v>848</v>
      </c>
      <c r="B278" s="6" t="s">
        <v>865</v>
      </c>
      <c r="C278" s="6" t="s">
        <v>866</v>
      </c>
      <c r="D278" s="15"/>
      <c r="E278" s="12"/>
      <c r="F278" s="15"/>
      <c r="G278" s="12"/>
      <c r="H278" s="15" t="s">
        <v>851</v>
      </c>
      <c r="I278" s="12" t="s">
        <v>852</v>
      </c>
      <c r="J278" s="15"/>
      <c r="K278" s="12"/>
      <c r="L278" s="7"/>
      <c r="M278" s="4"/>
      <c r="N278" s="7" t="s">
        <v>851</v>
      </c>
      <c r="O278" s="4" t="s">
        <v>852</v>
      </c>
      <c r="P278" s="7"/>
      <c r="Q278" s="4"/>
      <c r="R278" s="7"/>
      <c r="S278" s="4"/>
      <c r="T278" s="7" t="s">
        <v>851</v>
      </c>
      <c r="U278" s="4" t="s">
        <v>852</v>
      </c>
      <c r="V278" s="18" t="str">
        <f t="shared" si="4"/>
        <v>01</v>
      </c>
    </row>
    <row r="279" spans="1:22" s="3" customFormat="1" ht="12.75" x14ac:dyDescent="0.2">
      <c r="A279" s="7" t="s">
        <v>848</v>
      </c>
      <c r="B279" s="6" t="s">
        <v>867</v>
      </c>
      <c r="C279" s="6" t="s">
        <v>868</v>
      </c>
      <c r="D279" s="15"/>
      <c r="E279" s="12"/>
      <c r="F279" s="15"/>
      <c r="G279" s="12"/>
      <c r="H279" s="15" t="s">
        <v>851</v>
      </c>
      <c r="I279" s="12" t="s">
        <v>852</v>
      </c>
      <c r="J279" s="15"/>
      <c r="K279" s="12"/>
      <c r="L279" s="7"/>
      <c r="M279" s="4"/>
      <c r="N279" s="7" t="s">
        <v>851</v>
      </c>
      <c r="O279" s="4" t="s">
        <v>852</v>
      </c>
      <c r="P279" s="7"/>
      <c r="Q279" s="4"/>
      <c r="R279" s="7"/>
      <c r="S279" s="4"/>
      <c r="T279" s="7" t="s">
        <v>851</v>
      </c>
      <c r="U279" s="4" t="s">
        <v>852</v>
      </c>
      <c r="V279" s="18" t="str">
        <f t="shared" si="4"/>
        <v>01</v>
      </c>
    </row>
    <row r="280" spans="1:22" s="3" customFormat="1" ht="12.75" x14ac:dyDescent="0.2">
      <c r="A280" s="7" t="s">
        <v>848</v>
      </c>
      <c r="B280" s="6" t="s">
        <v>869</v>
      </c>
      <c r="C280" s="6" t="s">
        <v>870</v>
      </c>
      <c r="D280" s="15"/>
      <c r="E280" s="12"/>
      <c r="F280" s="15"/>
      <c r="G280" s="12"/>
      <c r="H280" s="15" t="s">
        <v>851</v>
      </c>
      <c r="I280" s="12" t="s">
        <v>852</v>
      </c>
      <c r="J280" s="15"/>
      <c r="K280" s="12"/>
      <c r="L280" s="7"/>
      <c r="M280" s="4"/>
      <c r="N280" s="7" t="s">
        <v>851</v>
      </c>
      <c r="O280" s="4" t="s">
        <v>852</v>
      </c>
      <c r="P280" s="7"/>
      <c r="Q280" s="4"/>
      <c r="R280" s="7"/>
      <c r="S280" s="4"/>
      <c r="T280" s="7" t="s">
        <v>851</v>
      </c>
      <c r="U280" s="4" t="s">
        <v>852</v>
      </c>
      <c r="V280" s="18" t="str">
        <f t="shared" si="4"/>
        <v>01</v>
      </c>
    </row>
    <row r="281" spans="1:22" s="3" customFormat="1" ht="12.75" x14ac:dyDescent="0.2">
      <c r="A281" s="7" t="s">
        <v>848</v>
      </c>
      <c r="B281" s="6" t="s">
        <v>871</v>
      </c>
      <c r="C281" s="6" t="s">
        <v>872</v>
      </c>
      <c r="D281" s="15"/>
      <c r="E281" s="12"/>
      <c r="F281" s="15"/>
      <c r="G281" s="12"/>
      <c r="H281" s="15" t="s">
        <v>851</v>
      </c>
      <c r="I281" s="12" t="s">
        <v>852</v>
      </c>
      <c r="J281" s="15"/>
      <c r="K281" s="12"/>
      <c r="L281" s="7"/>
      <c r="M281" s="4"/>
      <c r="N281" s="7" t="s">
        <v>851</v>
      </c>
      <c r="O281" s="4" t="s">
        <v>852</v>
      </c>
      <c r="P281" s="7"/>
      <c r="Q281" s="4"/>
      <c r="R281" s="7"/>
      <c r="S281" s="4"/>
      <c r="T281" s="7" t="s">
        <v>851</v>
      </c>
      <c r="U281" s="4" t="s">
        <v>852</v>
      </c>
      <c r="V281" s="18" t="str">
        <f t="shared" si="4"/>
        <v>01</v>
      </c>
    </row>
    <row r="282" spans="1:22" s="3" customFormat="1" ht="12.75" x14ac:dyDescent="0.2">
      <c r="A282" s="7" t="s">
        <v>848</v>
      </c>
      <c r="B282" s="6" t="s">
        <v>873</v>
      </c>
      <c r="C282" s="6" t="s">
        <v>874</v>
      </c>
      <c r="D282" s="15"/>
      <c r="E282" s="12"/>
      <c r="F282" s="15"/>
      <c r="G282" s="12"/>
      <c r="H282" s="15" t="s">
        <v>851</v>
      </c>
      <c r="I282" s="12" t="s">
        <v>852</v>
      </c>
      <c r="J282" s="15"/>
      <c r="K282" s="12"/>
      <c r="L282" s="7"/>
      <c r="M282" s="4"/>
      <c r="N282" s="7" t="s">
        <v>851</v>
      </c>
      <c r="O282" s="4" t="s">
        <v>852</v>
      </c>
      <c r="P282" s="7"/>
      <c r="Q282" s="4"/>
      <c r="R282" s="7"/>
      <c r="S282" s="4"/>
      <c r="T282" s="7" t="s">
        <v>851</v>
      </c>
      <c r="U282" s="4" t="s">
        <v>852</v>
      </c>
      <c r="V282" s="18" t="str">
        <f t="shared" si="4"/>
        <v>01</v>
      </c>
    </row>
    <row r="283" spans="1:22" s="3" customFormat="1" ht="12.75" x14ac:dyDescent="0.2">
      <c r="A283" s="7" t="s">
        <v>848</v>
      </c>
      <c r="B283" s="6" t="s">
        <v>875</v>
      </c>
      <c r="C283" s="6" t="s">
        <v>876</v>
      </c>
      <c r="D283" s="12"/>
      <c r="E283" s="12"/>
      <c r="F283" s="12"/>
      <c r="G283" s="12"/>
      <c r="H283" s="12" t="s">
        <v>851</v>
      </c>
      <c r="I283" s="12" t="s">
        <v>852</v>
      </c>
      <c r="J283" s="12"/>
      <c r="K283" s="12"/>
      <c r="L283" s="4"/>
      <c r="M283" s="4"/>
      <c r="N283" s="4" t="s">
        <v>851</v>
      </c>
      <c r="O283" s="4" t="s">
        <v>852</v>
      </c>
      <c r="P283" s="4"/>
      <c r="Q283" s="4"/>
      <c r="R283" s="4"/>
      <c r="S283" s="4"/>
      <c r="T283" s="4" t="s">
        <v>851</v>
      </c>
      <c r="U283" s="4" t="s">
        <v>852</v>
      </c>
      <c r="V283" s="18" t="str">
        <f t="shared" si="4"/>
        <v>01</v>
      </c>
    </row>
    <row r="284" spans="1:22" x14ac:dyDescent="0.25">
      <c r="A284" s="4" t="s">
        <v>3419</v>
      </c>
      <c r="B284" s="12" t="s">
        <v>7370</v>
      </c>
      <c r="C284" s="12" t="s">
        <v>7371</v>
      </c>
      <c r="D284" s="4" t="s">
        <v>7298</v>
      </c>
      <c r="E284" s="4" t="s">
        <v>7299</v>
      </c>
      <c r="F284" s="4" t="s">
        <v>7298</v>
      </c>
      <c r="G284" s="4" t="s">
        <v>7299</v>
      </c>
      <c r="H284" s="4" t="s">
        <v>7298</v>
      </c>
      <c r="I284" s="4" t="s">
        <v>7299</v>
      </c>
      <c r="J284" s="4" t="s">
        <v>7298</v>
      </c>
      <c r="K284" s="4" t="s">
        <v>7299</v>
      </c>
      <c r="L284" s="4" t="s">
        <v>7298</v>
      </c>
      <c r="M284" s="4" t="s">
        <v>7299</v>
      </c>
      <c r="N284" s="4" t="s">
        <v>7298</v>
      </c>
      <c r="O284" s="4" t="s">
        <v>7299</v>
      </c>
      <c r="P284" s="4" t="s">
        <v>7298</v>
      </c>
      <c r="Q284" s="4" t="s">
        <v>7299</v>
      </c>
      <c r="R284" s="4" t="s">
        <v>7298</v>
      </c>
      <c r="S284" s="4" t="s">
        <v>7299</v>
      </c>
      <c r="T284" s="4" t="s">
        <v>7298</v>
      </c>
      <c r="U284" s="4" t="s">
        <v>7299</v>
      </c>
      <c r="V284" s="18" t="str">
        <f t="shared" si="4"/>
        <v>74</v>
      </c>
    </row>
    <row r="285" spans="1:22" x14ac:dyDescent="0.25">
      <c r="A285" s="4" t="s">
        <v>3419</v>
      </c>
      <c r="B285" s="12" t="s">
        <v>7372</v>
      </c>
      <c r="C285" s="12" t="s">
        <v>7373</v>
      </c>
      <c r="D285" s="4" t="s">
        <v>7298</v>
      </c>
      <c r="E285" s="4" t="s">
        <v>7299</v>
      </c>
      <c r="F285" s="4" t="s">
        <v>7298</v>
      </c>
      <c r="G285" s="4" t="s">
        <v>7299</v>
      </c>
      <c r="H285" s="4" t="s">
        <v>7298</v>
      </c>
      <c r="I285" s="4" t="s">
        <v>7299</v>
      </c>
      <c r="J285" s="4" t="s">
        <v>7298</v>
      </c>
      <c r="K285" s="4" t="s">
        <v>7299</v>
      </c>
      <c r="L285" s="4" t="s">
        <v>7298</v>
      </c>
      <c r="M285" s="4" t="s">
        <v>7299</v>
      </c>
      <c r="N285" s="4" t="s">
        <v>7298</v>
      </c>
      <c r="O285" s="4" t="s">
        <v>7299</v>
      </c>
      <c r="P285" s="4" t="s">
        <v>7298</v>
      </c>
      <c r="Q285" s="4" t="s">
        <v>7299</v>
      </c>
      <c r="R285" s="4" t="s">
        <v>7298</v>
      </c>
      <c r="S285" s="4" t="s">
        <v>7299</v>
      </c>
      <c r="T285" s="4" t="s">
        <v>7298</v>
      </c>
      <c r="U285" s="4" t="s">
        <v>7299</v>
      </c>
      <c r="V285" s="18" t="str">
        <f t="shared" si="4"/>
        <v>74</v>
      </c>
    </row>
    <row r="286" spans="1:22" x14ac:dyDescent="0.25">
      <c r="A286" s="4" t="s">
        <v>3419</v>
      </c>
      <c r="B286" s="12" t="s">
        <v>7374</v>
      </c>
      <c r="C286" s="12" t="s">
        <v>7375</v>
      </c>
      <c r="D286" s="4" t="s">
        <v>7298</v>
      </c>
      <c r="E286" s="4" t="s">
        <v>7299</v>
      </c>
      <c r="F286" s="4" t="s">
        <v>7298</v>
      </c>
      <c r="G286" s="4" t="s">
        <v>7299</v>
      </c>
      <c r="H286" s="4" t="s">
        <v>7298</v>
      </c>
      <c r="I286" s="4" t="s">
        <v>7299</v>
      </c>
      <c r="J286" s="4" t="s">
        <v>7298</v>
      </c>
      <c r="K286" s="4" t="s">
        <v>7299</v>
      </c>
      <c r="L286" s="4" t="s">
        <v>7298</v>
      </c>
      <c r="M286" s="4" t="s">
        <v>7299</v>
      </c>
      <c r="N286" s="4" t="s">
        <v>7298</v>
      </c>
      <c r="O286" s="4" t="s">
        <v>7299</v>
      </c>
      <c r="P286" s="4" t="s">
        <v>7298</v>
      </c>
      <c r="Q286" s="4" t="s">
        <v>7299</v>
      </c>
      <c r="R286" s="4" t="s">
        <v>7298</v>
      </c>
      <c r="S286" s="4" t="s">
        <v>7299</v>
      </c>
      <c r="T286" s="4" t="s">
        <v>7298</v>
      </c>
      <c r="U286" s="4" t="s">
        <v>7299</v>
      </c>
      <c r="V286" s="18" t="str">
        <f t="shared" si="4"/>
        <v>74</v>
      </c>
    </row>
    <row r="287" spans="1:22" x14ac:dyDescent="0.25">
      <c r="A287" s="4" t="s">
        <v>3419</v>
      </c>
      <c r="B287" s="12" t="s">
        <v>7376</v>
      </c>
      <c r="C287" s="12" t="s">
        <v>7377</v>
      </c>
      <c r="D287" s="4" t="s">
        <v>7298</v>
      </c>
      <c r="E287" s="4" t="s">
        <v>7299</v>
      </c>
      <c r="F287" s="4" t="s">
        <v>7298</v>
      </c>
      <c r="G287" s="4" t="s">
        <v>7299</v>
      </c>
      <c r="H287" s="4" t="s">
        <v>7298</v>
      </c>
      <c r="I287" s="4" t="s">
        <v>7299</v>
      </c>
      <c r="J287" s="4" t="s">
        <v>7298</v>
      </c>
      <c r="K287" s="4" t="s">
        <v>7299</v>
      </c>
      <c r="L287" s="4" t="s">
        <v>7298</v>
      </c>
      <c r="M287" s="4" t="s">
        <v>7299</v>
      </c>
      <c r="N287" s="4" t="s">
        <v>7298</v>
      </c>
      <c r="O287" s="4" t="s">
        <v>7299</v>
      </c>
      <c r="P287" s="4" t="s">
        <v>7298</v>
      </c>
      <c r="Q287" s="4" t="s">
        <v>7299</v>
      </c>
      <c r="R287" s="4" t="s">
        <v>7298</v>
      </c>
      <c r="S287" s="4" t="s">
        <v>7299</v>
      </c>
      <c r="T287" s="4" t="s">
        <v>7298</v>
      </c>
      <c r="U287" s="4" t="s">
        <v>7299</v>
      </c>
      <c r="V287" s="18" t="str">
        <f t="shared" si="4"/>
        <v>74</v>
      </c>
    </row>
    <row r="288" spans="1:22" x14ac:dyDescent="0.25">
      <c r="A288" s="4" t="s">
        <v>3419</v>
      </c>
      <c r="B288" s="12" t="s">
        <v>7378</v>
      </c>
      <c r="C288" s="12" t="s">
        <v>7379</v>
      </c>
      <c r="D288" s="4" t="s">
        <v>7298</v>
      </c>
      <c r="E288" s="4" t="s">
        <v>7299</v>
      </c>
      <c r="F288" s="4" t="s">
        <v>7298</v>
      </c>
      <c r="G288" s="4" t="s">
        <v>7299</v>
      </c>
      <c r="H288" s="4" t="s">
        <v>7298</v>
      </c>
      <c r="I288" s="4" t="s">
        <v>7299</v>
      </c>
      <c r="J288" s="4" t="s">
        <v>7298</v>
      </c>
      <c r="K288" s="4" t="s">
        <v>7299</v>
      </c>
      <c r="L288" s="4" t="s">
        <v>7298</v>
      </c>
      <c r="M288" s="4" t="s">
        <v>7299</v>
      </c>
      <c r="N288" s="4" t="s">
        <v>7298</v>
      </c>
      <c r="O288" s="4" t="s">
        <v>7299</v>
      </c>
      <c r="P288" s="4" t="s">
        <v>7298</v>
      </c>
      <c r="Q288" s="4" t="s">
        <v>7299</v>
      </c>
      <c r="R288" s="4" t="s">
        <v>7298</v>
      </c>
      <c r="S288" s="4" t="s">
        <v>7299</v>
      </c>
      <c r="T288" s="4" t="s">
        <v>7298</v>
      </c>
      <c r="U288" s="4" t="s">
        <v>7299</v>
      </c>
      <c r="V288" s="18" t="str">
        <f t="shared" si="4"/>
        <v>74</v>
      </c>
    </row>
    <row r="289" spans="1:22" x14ac:dyDescent="0.25">
      <c r="A289" s="4" t="s">
        <v>3419</v>
      </c>
      <c r="B289" s="12" t="s">
        <v>7380</v>
      </c>
      <c r="C289" s="12" t="s">
        <v>7381</v>
      </c>
      <c r="D289" s="4" t="s">
        <v>7298</v>
      </c>
      <c r="E289" s="4" t="s">
        <v>7299</v>
      </c>
      <c r="F289" s="4" t="s">
        <v>7298</v>
      </c>
      <c r="G289" s="4" t="s">
        <v>7299</v>
      </c>
      <c r="H289" s="4" t="s">
        <v>7298</v>
      </c>
      <c r="I289" s="4" t="s">
        <v>7299</v>
      </c>
      <c r="J289" s="4" t="s">
        <v>7298</v>
      </c>
      <c r="K289" s="4" t="s">
        <v>7299</v>
      </c>
      <c r="L289" s="4" t="s">
        <v>7298</v>
      </c>
      <c r="M289" s="4" t="s">
        <v>7299</v>
      </c>
      <c r="N289" s="4" t="s">
        <v>7298</v>
      </c>
      <c r="O289" s="4" t="s">
        <v>7299</v>
      </c>
      <c r="P289" s="4" t="s">
        <v>7298</v>
      </c>
      <c r="Q289" s="4" t="s">
        <v>7299</v>
      </c>
      <c r="R289" s="4" t="s">
        <v>7298</v>
      </c>
      <c r="S289" s="4" t="s">
        <v>7299</v>
      </c>
      <c r="T289" s="4" t="s">
        <v>7298</v>
      </c>
      <c r="U289" s="4" t="s">
        <v>7299</v>
      </c>
      <c r="V289" s="18" t="str">
        <f t="shared" si="4"/>
        <v>74</v>
      </c>
    </row>
    <row r="290" spans="1:22" x14ac:dyDescent="0.25">
      <c r="A290" s="4" t="s">
        <v>3419</v>
      </c>
      <c r="B290" s="12" t="s">
        <v>7382</v>
      </c>
      <c r="C290" s="12" t="s">
        <v>7383</v>
      </c>
      <c r="D290" s="4" t="s">
        <v>7298</v>
      </c>
      <c r="E290" s="4" t="s">
        <v>7299</v>
      </c>
      <c r="F290" s="4" t="s">
        <v>7298</v>
      </c>
      <c r="G290" s="4" t="s">
        <v>7299</v>
      </c>
      <c r="H290" s="4" t="s">
        <v>7298</v>
      </c>
      <c r="I290" s="4" t="s">
        <v>7299</v>
      </c>
      <c r="J290" s="4" t="s">
        <v>7298</v>
      </c>
      <c r="K290" s="4" t="s">
        <v>7299</v>
      </c>
      <c r="L290" s="4" t="s">
        <v>7298</v>
      </c>
      <c r="M290" s="4" t="s">
        <v>7299</v>
      </c>
      <c r="N290" s="4" t="s">
        <v>7298</v>
      </c>
      <c r="O290" s="4" t="s">
        <v>7299</v>
      </c>
      <c r="P290" s="4" t="s">
        <v>7298</v>
      </c>
      <c r="Q290" s="4" t="s">
        <v>7299</v>
      </c>
      <c r="R290" s="4" t="s">
        <v>7298</v>
      </c>
      <c r="S290" s="4" t="s">
        <v>7299</v>
      </c>
      <c r="T290" s="4" t="s">
        <v>7298</v>
      </c>
      <c r="U290" s="4" t="s">
        <v>7299</v>
      </c>
      <c r="V290" s="18" t="str">
        <f t="shared" si="4"/>
        <v>74</v>
      </c>
    </row>
    <row r="291" spans="1:22" x14ac:dyDescent="0.25">
      <c r="A291" s="4" t="s">
        <v>3419</v>
      </c>
      <c r="B291" s="12" t="s">
        <v>7384</v>
      </c>
      <c r="C291" s="12" t="s">
        <v>7385</v>
      </c>
      <c r="D291" s="4" t="s">
        <v>7298</v>
      </c>
      <c r="E291" s="4" t="s">
        <v>7299</v>
      </c>
      <c r="F291" s="4" t="s">
        <v>7298</v>
      </c>
      <c r="G291" s="4" t="s">
        <v>7299</v>
      </c>
      <c r="H291" s="4" t="s">
        <v>7298</v>
      </c>
      <c r="I291" s="4" t="s">
        <v>7299</v>
      </c>
      <c r="J291" s="4" t="s">
        <v>7298</v>
      </c>
      <c r="K291" s="4" t="s">
        <v>7299</v>
      </c>
      <c r="L291" s="4" t="s">
        <v>7298</v>
      </c>
      <c r="M291" s="4" t="s">
        <v>7299</v>
      </c>
      <c r="N291" s="4" t="s">
        <v>7298</v>
      </c>
      <c r="O291" s="4" t="s">
        <v>7299</v>
      </c>
      <c r="P291" s="4" t="s">
        <v>7298</v>
      </c>
      <c r="Q291" s="4" t="s">
        <v>7299</v>
      </c>
      <c r="R291" s="4" t="s">
        <v>7298</v>
      </c>
      <c r="S291" s="4" t="s">
        <v>7299</v>
      </c>
      <c r="T291" s="4" t="s">
        <v>7298</v>
      </c>
      <c r="U291" s="4" t="s">
        <v>7299</v>
      </c>
      <c r="V291" s="18" t="str">
        <f t="shared" si="4"/>
        <v>74</v>
      </c>
    </row>
    <row r="292" spans="1:22" x14ac:dyDescent="0.25">
      <c r="A292" s="4" t="s">
        <v>3419</v>
      </c>
      <c r="B292" s="12" t="s">
        <v>7386</v>
      </c>
      <c r="C292" s="12" t="s">
        <v>1489</v>
      </c>
      <c r="D292" s="4" t="s">
        <v>7298</v>
      </c>
      <c r="E292" s="4" t="s">
        <v>7299</v>
      </c>
      <c r="F292" s="4" t="s">
        <v>7298</v>
      </c>
      <c r="G292" s="4" t="s">
        <v>7299</v>
      </c>
      <c r="H292" s="4" t="s">
        <v>7298</v>
      </c>
      <c r="I292" s="4" t="s">
        <v>7299</v>
      </c>
      <c r="J292" s="4" t="s">
        <v>7298</v>
      </c>
      <c r="K292" s="4" t="s">
        <v>7299</v>
      </c>
      <c r="L292" s="4" t="s">
        <v>7298</v>
      </c>
      <c r="M292" s="4" t="s">
        <v>7299</v>
      </c>
      <c r="N292" s="4" t="s">
        <v>7298</v>
      </c>
      <c r="O292" s="4" t="s">
        <v>7299</v>
      </c>
      <c r="P292" s="4" t="s">
        <v>7298</v>
      </c>
      <c r="Q292" s="4" t="s">
        <v>7299</v>
      </c>
      <c r="R292" s="4" t="s">
        <v>7298</v>
      </c>
      <c r="S292" s="4" t="s">
        <v>7299</v>
      </c>
      <c r="T292" s="4" t="s">
        <v>7298</v>
      </c>
      <c r="U292" s="4" t="s">
        <v>7299</v>
      </c>
      <c r="V292" s="18" t="str">
        <f t="shared" si="4"/>
        <v>74</v>
      </c>
    </row>
    <row r="293" spans="1:22" x14ac:dyDescent="0.25">
      <c r="A293" s="4" t="s">
        <v>3419</v>
      </c>
      <c r="B293" s="12" t="s">
        <v>7387</v>
      </c>
      <c r="C293" s="12" t="s">
        <v>7388</v>
      </c>
      <c r="D293" s="4" t="s">
        <v>7298</v>
      </c>
      <c r="E293" s="4" t="s">
        <v>7299</v>
      </c>
      <c r="F293" s="4" t="s">
        <v>7298</v>
      </c>
      <c r="G293" s="4" t="s">
        <v>7299</v>
      </c>
      <c r="H293" s="4" t="s">
        <v>7298</v>
      </c>
      <c r="I293" s="4" t="s">
        <v>7299</v>
      </c>
      <c r="J293" s="4" t="s">
        <v>7298</v>
      </c>
      <c r="K293" s="4" t="s">
        <v>7299</v>
      </c>
      <c r="L293" s="4" t="s">
        <v>7298</v>
      </c>
      <c r="M293" s="4" t="s">
        <v>7299</v>
      </c>
      <c r="N293" s="4" t="s">
        <v>7298</v>
      </c>
      <c r="O293" s="4" t="s">
        <v>7299</v>
      </c>
      <c r="P293" s="4" t="s">
        <v>7298</v>
      </c>
      <c r="Q293" s="4" t="s">
        <v>7299</v>
      </c>
      <c r="R293" s="4" t="s">
        <v>7298</v>
      </c>
      <c r="S293" s="4" t="s">
        <v>7299</v>
      </c>
      <c r="T293" s="4" t="s">
        <v>7298</v>
      </c>
      <c r="U293" s="4" t="s">
        <v>7299</v>
      </c>
      <c r="V293" s="18" t="str">
        <f t="shared" si="4"/>
        <v>74</v>
      </c>
    </row>
  </sheetData>
  <autoFilter ref="A1:V283"/>
  <sortState ref="A2:V282">
    <sortCondition ref="D2:D282"/>
    <sortCondition ref="J2:J282"/>
    <sortCondition ref="N2:N282"/>
    <sortCondition ref="P2:P282"/>
    <sortCondition ref="T2:T282"/>
    <sortCondition ref="B2:B282"/>
  </sortState>
  <pageMargins left="0.23622047244094491" right="0.23622047244094491" top="0.74803149606299213" bottom="0.74803149606299213" header="0.31496062992125984" footer="0.31496062992125984"/>
  <pageSetup paperSize="9" scale="97" orientation="landscape" r:id="rId1"/>
  <headerFooter>
    <oddHeader>&amp;L&amp;A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A_lire</vt:lpstr>
      <vt:lpstr>Ain</vt:lpstr>
      <vt:lpstr>Allier</vt:lpstr>
      <vt:lpstr>Ardèche</vt:lpstr>
      <vt:lpstr>Cantal</vt:lpstr>
      <vt:lpstr>Drôme</vt:lpstr>
      <vt:lpstr>Isère</vt:lpstr>
      <vt:lpstr>Loire</vt:lpstr>
      <vt:lpstr>Haute-Loire</vt:lpstr>
      <vt:lpstr>Puy-de-Dôme</vt:lpstr>
      <vt:lpstr>Rhône</vt:lpstr>
      <vt:lpstr>Savoie</vt:lpstr>
      <vt:lpstr>Haute-Savoie</vt:lpstr>
      <vt:lpstr>Ain!Impression_des_titres</vt:lpstr>
      <vt:lpstr>Allier!Impression_des_titres</vt:lpstr>
      <vt:lpstr>Ardèche!Impression_des_titres</vt:lpstr>
      <vt:lpstr>Cantal!Impression_des_titres</vt:lpstr>
      <vt:lpstr>Drôme!Impression_des_titres</vt:lpstr>
      <vt:lpstr>'Haute-Loire'!Impression_des_titres</vt:lpstr>
      <vt:lpstr>'Haute-Savoie'!Impression_des_titres</vt:lpstr>
      <vt:lpstr>Isère!Impression_des_titres</vt:lpstr>
      <vt:lpstr>Loire!Impression_des_titres</vt:lpstr>
      <vt:lpstr>'Puy-de-Dôme'!Impression_des_titres</vt:lpstr>
      <vt:lpstr>Rhône!Impression_des_titres</vt:lpstr>
      <vt:lpstr>Savoie!Impression_des_titres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rgarwig</dc:creator>
  <cp:lastModifiedBy>rgarwig</cp:lastModifiedBy>
  <cp:lastPrinted>2021-11-03T15:20:54Z</cp:lastPrinted>
  <dcterms:created xsi:type="dcterms:W3CDTF">2019-10-29T15:38:07Z</dcterms:created>
  <dcterms:modified xsi:type="dcterms:W3CDTF">2022-01-19T15:21:23Z</dcterms:modified>
</cp:coreProperties>
</file>